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 activeTab="2"/>
  </bookViews>
  <sheets>
    <sheet name="2015TC" sheetId="1" r:id="rId1"/>
    <sheet name="2016TC" sheetId="4" r:id="rId2"/>
    <sheet name="2015TCN" sheetId="2" r:id="rId3"/>
    <sheet name="2016TCN" sheetId="10" r:id="rId4"/>
    <sheet name="2017T4" sheetId="12" r:id="rId5"/>
    <sheet name="Mẩu HK" sheetId="6" r:id="rId6"/>
    <sheet name="Mau NH" sheetId="11" r:id="rId7"/>
  </sheets>
  <definedNames>
    <definedName name="_xlnm.Print_Titles" localSheetId="1">'2016TC'!$182:$183</definedName>
    <definedName name="_xlnm.Print_Titles" localSheetId="6">'Mau NH'!$12:$13</definedName>
  </definedNames>
  <calcPr calcId="144525" fullCalcOnLoad="1"/>
</workbook>
</file>

<file path=xl/sharedStrings.xml><?xml version="1.0" encoding="utf-8"?>
<sst xmlns="http://schemas.openxmlformats.org/spreadsheetml/2006/main" count="3742">
  <si>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</si>
  <si>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</si>
  <si>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</si>
  <si>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</si>
  <si>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</si>
  <si>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</si>
  <si>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</si>
  <si>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2 Năm học: 2017 - 2018</t>
    </r>
    <r>
      <rPr>
        <sz val="14"/>
        <rFont val="Times New Roman"/>
        <family val="1"/>
        <charset val="0"/>
      </rPr>
      <t xml:space="preserve"> </t>
    </r>
  </si>
  <si>
    <t>Lớp:  15TC-Đ  Sĩ số: 11 Khoa: Công nghệ Điện - Điện tử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</si>
  <si>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</si>
  <si>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</si>
  <si>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</si>
  <si>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</si>
  <si>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</si>
  <si>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</si>
  <si>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</si>
  <si>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15000936</t>
  </si>
  <si>
    <t>Trần Tuấn</t>
  </si>
  <si>
    <t>Cường</t>
  </si>
  <si>
    <t>15003401</t>
  </si>
  <si>
    <t>Hồ Minh</t>
  </si>
  <si>
    <t>Đức</t>
  </si>
  <si>
    <t>15000313</t>
  </si>
  <si>
    <t>Phạm Thanh</t>
  </si>
  <si>
    <t>Hiền</t>
  </si>
  <si>
    <t>15000640</t>
  </si>
  <si>
    <t>Nguyễn Văn</t>
  </si>
  <si>
    <t>Hóa</t>
  </si>
  <si>
    <t>15001817</t>
  </si>
  <si>
    <t>Nguyễn Sĩ</t>
  </si>
  <si>
    <t>Nguyên</t>
  </si>
  <si>
    <t>15000269</t>
  </si>
  <si>
    <t>Nguyễn Minh</t>
  </si>
  <si>
    <t>Nhật</t>
  </si>
  <si>
    <t>15001406</t>
  </si>
  <si>
    <t>Nguyễn Trần Hoài</t>
  </si>
  <si>
    <t>Phong</t>
  </si>
  <si>
    <t>15000861</t>
  </si>
  <si>
    <t>Châu Quang</t>
  </si>
  <si>
    <t>Thần</t>
  </si>
  <si>
    <t>15000105</t>
  </si>
  <si>
    <t>Đinh Trần Quang</t>
  </si>
  <si>
    <t>Trung</t>
  </si>
  <si>
    <t>15001664</t>
  </si>
  <si>
    <t>Ngô Trần Khải</t>
  </si>
  <si>
    <t>Vinh</t>
  </si>
  <si>
    <t>15000425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</si>
  <si>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</si>
  <si>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</si>
  <si>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</si>
  <si>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</si>
  <si>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</si>
  <si>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</si>
  <si>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</si>
  <si>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</si>
  <si>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</si>
  <si>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</si>
  <si>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</si>
  <si>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TP. Hồ Chí Minh, ngày. . . . tháng . . .  năm 20. . . .</t>
  </si>
  <si>
    <t>GIÁO VIÊN CHỦ NHIỆM</t>
  </si>
  <si>
    <t>LỚP TRƯỞNG</t>
  </si>
  <si>
    <t>Lớp:  15TC-NL  Sĩ số: 05  Khoa: Công nghệ Nhiệt - Lạnh</t>
  </si>
  <si>
    <t>15000430</t>
  </si>
  <si>
    <t>Đoàn Thanh</t>
  </si>
  <si>
    <t>Chí</t>
  </si>
  <si>
    <t>15000256</t>
  </si>
  <si>
    <t>Phạm Ngọc</t>
  </si>
  <si>
    <t>Sang</t>
  </si>
  <si>
    <t>Nghỉ từ HK1/2017-2018_Đi NVQS</t>
  </si>
  <si>
    <t>15000311</t>
  </si>
  <si>
    <t>Bành Thanh</t>
  </si>
  <si>
    <t>Tân</t>
  </si>
  <si>
    <t>15000146</t>
  </si>
  <si>
    <t>Nguyễn Phúc</t>
  </si>
  <si>
    <t>Tấn</t>
  </si>
  <si>
    <t>Nghỉ từ HK1/2017-2018</t>
  </si>
  <si>
    <t>15003404</t>
  </si>
  <si>
    <t>Thái Văn</t>
  </si>
  <si>
    <t>Toàn</t>
  </si>
  <si>
    <t>Lớp:  15TC-Ô  Sĩ số:  14  Khoa: Công nghệ Động lực</t>
  </si>
  <si>
    <t>15000400</t>
  </si>
  <si>
    <t>Hồng Bảo</t>
  </si>
  <si>
    <t>Ân</t>
  </si>
  <si>
    <t>15002470</t>
  </si>
  <si>
    <t>Nguyễn Tuấn</t>
  </si>
  <si>
    <t>Anh</t>
  </si>
  <si>
    <t>15000391</t>
  </si>
  <si>
    <t>Phan Gia</t>
  </si>
  <si>
    <t>Bảo</t>
  </si>
  <si>
    <t>15000044</t>
  </si>
  <si>
    <t>15000168</t>
  </si>
  <si>
    <t>Lương Nhật</t>
  </si>
  <si>
    <t>Hoan</t>
  </si>
  <si>
    <t>15000171</t>
  </si>
  <si>
    <t>Đỗ Khắc</t>
  </si>
  <si>
    <t>Huy</t>
  </si>
  <si>
    <t>15001918</t>
  </si>
  <si>
    <t>Vũ Nguyễn Quốc</t>
  </si>
  <si>
    <t>15000511</t>
  </si>
  <si>
    <t>Nguyễn Bá Hoàng</t>
  </si>
  <si>
    <t>Nam</t>
  </si>
  <si>
    <t>15001127</t>
  </si>
  <si>
    <t>Lê Minh</t>
  </si>
  <si>
    <t>Phú</t>
  </si>
  <si>
    <t>15000242</t>
  </si>
  <si>
    <t>Đặng Trân</t>
  </si>
  <si>
    <t>Quyền</t>
  </si>
  <si>
    <t>15002017</t>
  </si>
  <si>
    <t>Thắng</t>
  </si>
  <si>
    <t>15000196</t>
  </si>
  <si>
    <t>Nguyễn Gia</t>
  </si>
  <si>
    <t>Thuận</t>
  </si>
  <si>
    <t>15000553</t>
  </si>
  <si>
    <t>15000322</t>
  </si>
  <si>
    <t>Trần Lê Văn</t>
  </si>
  <si>
    <t>Trường</t>
  </si>
  <si>
    <t>Lớp:  15TC-QTM  Sĩ số:  10  Khoa: Công nghệ Thông tin</t>
  </si>
  <si>
    <t>15000753</t>
  </si>
  <si>
    <t>Nguyễn Quốc</t>
  </si>
  <si>
    <t>15001324</t>
  </si>
  <si>
    <t>Nguyễn Xuân</t>
  </si>
  <si>
    <t>Dũng</t>
  </si>
  <si>
    <t>15000472</t>
  </si>
  <si>
    <t>Nguyễn Tân</t>
  </si>
  <si>
    <t>Khoa</t>
  </si>
  <si>
    <t>15000268</t>
  </si>
  <si>
    <t>Trương Lê Anh</t>
  </si>
  <si>
    <t>15000605</t>
  </si>
  <si>
    <t>Trần Tiến</t>
  </si>
  <si>
    <t>Lợi</t>
  </si>
  <si>
    <t>15003403</t>
  </si>
  <si>
    <t>Đoàn Đình</t>
  </si>
  <si>
    <t>Minh</t>
  </si>
  <si>
    <t>15003387</t>
  </si>
  <si>
    <t>Tô Ngọc Kim</t>
  </si>
  <si>
    <t>Ngân</t>
  </si>
  <si>
    <t>15000045</t>
  </si>
  <si>
    <t>Nguyễn Thanh Đức</t>
  </si>
  <si>
    <t>Trí</t>
  </si>
  <si>
    <t>15002175</t>
  </si>
  <si>
    <t>Nguyễn Lê Minh</t>
  </si>
  <si>
    <t>Triết</t>
  </si>
  <si>
    <t>15001775</t>
  </si>
  <si>
    <t>Nguyễn Tiến Quốc</t>
  </si>
  <si>
    <t>Tuấn</t>
  </si>
  <si>
    <t>Lớp:  16TC-Ô1    Sĩ số:  64  Khoa: Công nghệ Động lực</t>
  </si>
  <si>
    <t>16000723</t>
  </si>
  <si>
    <t>Nguyễn Thiên</t>
  </si>
  <si>
    <t>16000346</t>
  </si>
  <si>
    <t>Nguyễn Lâm</t>
  </si>
  <si>
    <t>16000689</t>
  </si>
  <si>
    <t>Phạm Lê Quốc</t>
  </si>
  <si>
    <t>16003427</t>
  </si>
  <si>
    <t>Vũ Tuấn</t>
  </si>
  <si>
    <t>16003548</t>
  </si>
  <si>
    <t>Lưu Nguyễn Anh</t>
  </si>
  <si>
    <t>16003430</t>
  </si>
  <si>
    <t>Phan Quốc</t>
  </si>
  <si>
    <t>Nghỉ từ đầu HK1/2017-2018 đến nay</t>
  </si>
  <si>
    <t>16003015</t>
  </si>
  <si>
    <t>Nguyễn Ngọc</t>
  </si>
  <si>
    <t>Đông</t>
  </si>
  <si>
    <t>Nghỉ từ HK2/2016-2017 đến nay</t>
  </si>
  <si>
    <t>16000553</t>
  </si>
  <si>
    <t>Trần Anh</t>
  </si>
  <si>
    <t>16000532</t>
  </si>
  <si>
    <t>Lê Công</t>
  </si>
  <si>
    <t>Hậu</t>
  </si>
  <si>
    <t>16001868</t>
  </si>
  <si>
    <t>Hoàng Quốc</t>
  </si>
  <si>
    <t>Hiếu</t>
  </si>
  <si>
    <t>16000538</t>
  </si>
  <si>
    <t>Hà Trọng</t>
  </si>
  <si>
    <t>Hồ</t>
  </si>
  <si>
    <t>16002127</t>
  </si>
  <si>
    <t>Phùng</t>
  </si>
  <si>
    <t>Hưng</t>
  </si>
  <si>
    <t>16001800</t>
  </si>
  <si>
    <t>Đặng Nguyễn Khánh</t>
  </si>
  <si>
    <t>16000150</t>
  </si>
  <si>
    <t>Đỗ Vũ Thế</t>
  </si>
  <si>
    <t>16002965</t>
  </si>
  <si>
    <t>Nguyễn Văn Quốc</t>
  </si>
  <si>
    <t>16003447</t>
  </si>
  <si>
    <t>Phạm Trần Minh</t>
  </si>
  <si>
    <t>16001893</t>
  </si>
  <si>
    <t>Đỗ Huỳnh Minh</t>
  </si>
  <si>
    <t>Hy</t>
  </si>
  <si>
    <t>16000200</t>
  </si>
  <si>
    <t>Nguyễn Thanh Hoàng</t>
  </si>
  <si>
    <t>Khải</t>
  </si>
  <si>
    <t>16000380</t>
  </si>
  <si>
    <t>Phạm Minh</t>
  </si>
  <si>
    <t>16000395</t>
  </si>
  <si>
    <t>Khánh</t>
  </si>
  <si>
    <t>16000004</t>
  </si>
  <si>
    <t>Nguyễn Thiện Bảo</t>
  </si>
  <si>
    <t>16001992</t>
  </si>
  <si>
    <t>Huỳnh Phan Thanh</t>
  </si>
  <si>
    <t>Khiết</t>
  </si>
  <si>
    <t>16000276</t>
  </si>
  <si>
    <t>Bùi Phan Đăng</t>
  </si>
  <si>
    <t>16003802</t>
  </si>
  <si>
    <t>Đinh Chí</t>
  </si>
  <si>
    <t>Kiệt</t>
  </si>
  <si>
    <t>16001705</t>
  </si>
  <si>
    <t>Trần Minh</t>
  </si>
  <si>
    <t>Kiệt</t>
  </si>
  <si>
    <t>16000754</t>
  </si>
  <si>
    <t>Võ Đình</t>
  </si>
  <si>
    <t>Lịch</t>
  </si>
  <si>
    <t>16003750</t>
  </si>
  <si>
    <t>Nguyễn Ngọc Kim</t>
  </si>
  <si>
    <t>Linh</t>
  </si>
  <si>
    <t>16000058</t>
  </si>
  <si>
    <t>Phan Hoài</t>
  </si>
  <si>
    <t>16000231</t>
  </si>
  <si>
    <t>Nguyễn Thành</t>
  </si>
  <si>
    <t>Luân</t>
  </si>
  <si>
    <t>16000237</t>
  </si>
  <si>
    <t>Phan Tấn</t>
  </si>
  <si>
    <t>Mẫn</t>
  </si>
  <si>
    <t>16000310</t>
  </si>
  <si>
    <t>16000252</t>
  </si>
  <si>
    <t>Vũ</t>
  </si>
  <si>
    <t>16000566</t>
  </si>
  <si>
    <t>Đào Sơn</t>
  </si>
  <si>
    <t>16000413</t>
  </si>
  <si>
    <t>Nguyễn Nhật</t>
  </si>
  <si>
    <t>16000383</t>
  </si>
  <si>
    <t>Trần Hoàng Kim</t>
  </si>
  <si>
    <t>16000915</t>
  </si>
  <si>
    <t>Hoàng Anh</t>
  </si>
  <si>
    <t>Nghĩa</t>
  </si>
  <si>
    <t>16003524</t>
  </si>
  <si>
    <t>Huỳnh Thanh</t>
  </si>
  <si>
    <t>Nhàn</t>
  </si>
  <si>
    <t>16000290</t>
  </si>
  <si>
    <t>Nhân</t>
  </si>
  <si>
    <t>16000404</t>
  </si>
  <si>
    <t>Trần Lê Thành</t>
  </si>
  <si>
    <t>16000577</t>
  </si>
  <si>
    <t>Lê Đức</t>
  </si>
  <si>
    <t>Phát</t>
  </si>
  <si>
    <t>16000202</t>
  </si>
  <si>
    <t>Lê Duy</t>
  </si>
  <si>
    <t>16003061</t>
  </si>
  <si>
    <t>Đoàn Chung</t>
  </si>
  <si>
    <t>Phi</t>
  </si>
  <si>
    <t>16003248</t>
  </si>
  <si>
    <t>Lê Nguyễn Minh</t>
  </si>
  <si>
    <t>16000169</t>
  </si>
  <si>
    <t>Phan Nguyên</t>
  </si>
  <si>
    <t>Phúc</t>
  </si>
  <si>
    <t>16003039</t>
  </si>
  <si>
    <t>Phước</t>
  </si>
  <si>
    <t>16000024</t>
  </si>
  <si>
    <t>Dương Tấn Vũ</t>
  </si>
  <si>
    <t>Phương</t>
  </si>
  <si>
    <t>16000147</t>
  </si>
  <si>
    <t>Phạm Hoài</t>
  </si>
  <si>
    <t>16001840</t>
  </si>
  <si>
    <t>Trần Duy</t>
  </si>
  <si>
    <t>Quang</t>
  </si>
  <si>
    <t>16000488</t>
  </si>
  <si>
    <t>Võ Thái</t>
  </si>
  <si>
    <t>Quốc</t>
  </si>
  <si>
    <t>16001738</t>
  </si>
  <si>
    <t>Nguyễn Thanh</t>
  </si>
  <si>
    <t>Quý</t>
  </si>
  <si>
    <t>16002185</t>
  </si>
  <si>
    <t>Trần Thanh</t>
  </si>
  <si>
    <t>16000022</t>
  </si>
  <si>
    <t>Đào</t>
  </si>
  <si>
    <t>Tài</t>
  </si>
  <si>
    <t>16001699</t>
  </si>
  <si>
    <t>Ngô Phát</t>
  </si>
  <si>
    <t>Tài</t>
  </si>
  <si>
    <t>16003448</t>
  </si>
  <si>
    <t>Trần Võ Văn</t>
  </si>
  <si>
    <t>16000427</t>
  </si>
  <si>
    <t>Nguyễn Thắng Minh</t>
  </si>
  <si>
    <t>Tâm</t>
  </si>
  <si>
    <t>16000250</t>
  </si>
  <si>
    <t>Trần Thành</t>
  </si>
  <si>
    <t>16003059</t>
  </si>
  <si>
    <t>Trương Công</t>
  </si>
  <si>
    <t>Thành</t>
  </si>
  <si>
    <t>16000603</t>
  </si>
  <si>
    <t>Lý Vũ Hoàng</t>
  </si>
  <si>
    <t>Thông</t>
  </si>
  <si>
    <t>16003482</t>
  </si>
  <si>
    <t>16000241</t>
  </si>
  <si>
    <t>16001630</t>
  </si>
  <si>
    <t>Lê Anh</t>
  </si>
  <si>
    <t>16001745</t>
  </si>
  <si>
    <t>Lê Ngọc</t>
  </si>
  <si>
    <t>16000130</t>
  </si>
  <si>
    <t>Hứa Văn</t>
  </si>
  <si>
    <t>16000504</t>
  </si>
  <si>
    <t>Phan Thanh</t>
  </si>
  <si>
    <t>Xuân</t>
  </si>
  <si>
    <t>TP. Hồ Chí Minh, ngày. . . .  tháng . . .  năm 20. . . .</t>
  </si>
  <si>
    <t>Lớp:  16TC-MTT    Sĩ số:  30  Khoa: Công nghệ May - Thời trang</t>
  </si>
  <si>
    <t>16003206</t>
  </si>
  <si>
    <t>Nguyễn Ngọc Trâm</t>
  </si>
  <si>
    <t>16001798</t>
  </si>
  <si>
    <t>Nguyễn Quỳnh</t>
  </si>
  <si>
    <t>16000534</t>
  </si>
  <si>
    <t>Nguyễn Vũ Trâm</t>
  </si>
  <si>
    <t>16000157</t>
  </si>
  <si>
    <t>Trương Mỹ</t>
  </si>
  <si>
    <t>Dung</t>
  </si>
  <si>
    <t>16000129</t>
  </si>
  <si>
    <t>Hào</t>
  </si>
  <si>
    <t>16001548</t>
  </si>
  <si>
    <t>Võ Quang</t>
  </si>
  <si>
    <t>VPQC.thiC_03/01/18CC04/01/18</t>
  </si>
  <si>
    <t>16000131</t>
  </si>
  <si>
    <t>Khổng Tuyết</t>
  </si>
  <si>
    <t>16000417</t>
  </si>
  <si>
    <t>Huỳnh Ngọc Bảo</t>
  </si>
  <si>
    <t>My</t>
  </si>
  <si>
    <t>16000120</t>
  </si>
  <si>
    <t>Hứa Lê Kim</t>
  </si>
  <si>
    <t>16000494</t>
  </si>
  <si>
    <t>Huỳnh Mai Kim</t>
  </si>
  <si>
    <t>Ngọc</t>
  </si>
  <si>
    <t>16000298</t>
  </si>
  <si>
    <t>Trần Bảo</t>
  </si>
  <si>
    <t>16000121</t>
  </si>
  <si>
    <t>Nguyễn Trọng</t>
  </si>
  <si>
    <t>16000281</t>
  </si>
  <si>
    <t>Lê Tâm</t>
  </si>
  <si>
    <t>Như</t>
  </si>
  <si>
    <t>16001821</t>
  </si>
  <si>
    <t>Nguyễn Trần Hoàng</t>
  </si>
  <si>
    <t>Oanh</t>
  </si>
  <si>
    <t>16000039</t>
  </si>
  <si>
    <t>Nguyễn Thị Bích</t>
  </si>
  <si>
    <t>Phượng</t>
  </si>
  <si>
    <t>16000223</t>
  </si>
  <si>
    <t>Nguyễn Vũ Trúc</t>
  </si>
  <si>
    <t>Quân</t>
  </si>
  <si>
    <t>16000804</t>
  </si>
  <si>
    <t>Trần Nguyễn Như</t>
  </si>
  <si>
    <t>Quỳnh</t>
  </si>
  <si>
    <t>16000112</t>
  </si>
  <si>
    <t>Vũ Thị Thanh</t>
  </si>
  <si>
    <t>Thảo</t>
  </si>
  <si>
    <t>16000279</t>
  </si>
  <si>
    <t>Bùi Thị Minh</t>
  </si>
  <si>
    <t>Thư</t>
  </si>
  <si>
    <t>16000519</t>
  </si>
  <si>
    <t>Trần Huỳnh Minh</t>
  </si>
  <si>
    <t>16003845</t>
  </si>
  <si>
    <t>Vương Minh</t>
  </si>
  <si>
    <t>16000655</t>
  </si>
  <si>
    <t>Nguyễn Thị Minh</t>
  </si>
  <si>
    <t>16000326</t>
  </si>
  <si>
    <t>Nguyễn Quỳnh Nghinh</t>
  </si>
  <si>
    <t>Thy</t>
  </si>
  <si>
    <t>16000232</t>
  </si>
  <si>
    <t>Đặng Thanh</t>
  </si>
  <si>
    <t>Trà</t>
  </si>
  <si>
    <t>16001307</t>
  </si>
  <si>
    <t>Vũ Ngọc</t>
  </si>
  <si>
    <t>Trinh</t>
  </si>
  <si>
    <t>16000245</t>
  </si>
  <si>
    <t>Đỗ Thị Thanh</t>
  </si>
  <si>
    <t>Tuyền</t>
  </si>
  <si>
    <t>16000515</t>
  </si>
  <si>
    <t>Lê Thị Bé</t>
  </si>
  <si>
    <t>Vân</t>
  </si>
  <si>
    <t>16000433</t>
  </si>
  <si>
    <t>Lê Tường</t>
  </si>
  <si>
    <t>Vy</t>
  </si>
  <si>
    <t>16002494</t>
  </si>
  <si>
    <t>Nguyễn Thảo</t>
  </si>
  <si>
    <t>16000458</t>
  </si>
  <si>
    <t>Nguyễn Thị Khánh</t>
  </si>
  <si>
    <t>Lớp:  16TC-QTM    Sĩ số:  32  Khoa: Công nghệ Thông tin</t>
  </si>
  <si>
    <t>16001489</t>
  </si>
  <si>
    <t>Trần Gia</t>
  </si>
  <si>
    <t>16000706</t>
  </si>
  <si>
    <t>Hồ Công</t>
  </si>
  <si>
    <t>Chiến</t>
  </si>
  <si>
    <t>16000529</t>
  </si>
  <si>
    <t>Nguyễn Thành Nhân</t>
  </si>
  <si>
    <t>Đạt</t>
  </si>
  <si>
    <t>16000123</t>
  </si>
  <si>
    <t>Nguyễn Thành Quốc</t>
  </si>
  <si>
    <t>16000073</t>
  </si>
  <si>
    <t>Thái</t>
  </si>
  <si>
    <t>16003890</t>
  </si>
  <si>
    <t>Nguyễn Phương</t>
  </si>
  <si>
    <t>Duy</t>
  </si>
  <si>
    <t>16000019</t>
  </si>
  <si>
    <t>Huỳnh Hữu</t>
  </si>
  <si>
    <t>16000047</t>
  </si>
  <si>
    <t>Khổng Lê Trọng</t>
  </si>
  <si>
    <t>16000361</t>
  </si>
  <si>
    <t>Hoàng</t>
  </si>
  <si>
    <t>16003894</t>
  </si>
  <si>
    <t>Hùng</t>
  </si>
  <si>
    <t>16000434</t>
  </si>
  <si>
    <t>Nguyễn Chấn</t>
  </si>
  <si>
    <t>16000322</t>
  </si>
  <si>
    <t>Lý Diệu</t>
  </si>
  <si>
    <t>16000651</t>
  </si>
  <si>
    <t>16000244</t>
  </si>
  <si>
    <t>Lê Hoàng Đăng</t>
  </si>
  <si>
    <t>16003543</t>
  </si>
  <si>
    <t>Vũ Ngọc Anh</t>
  </si>
  <si>
    <t>16000317</t>
  </si>
  <si>
    <t>Khương Thiên</t>
  </si>
  <si>
    <t>Long</t>
  </si>
  <si>
    <t>16000293</t>
  </si>
  <si>
    <t>Lê Ánh</t>
  </si>
  <si>
    <t>16000009</t>
  </si>
  <si>
    <t>Phạm Quang</t>
  </si>
  <si>
    <t>16003086</t>
  </si>
  <si>
    <t>Thái Hoài</t>
  </si>
  <si>
    <t>16000412</t>
  </si>
  <si>
    <t>Võ Trung</t>
  </si>
  <si>
    <t>16000199</t>
  </si>
  <si>
    <t>Đỗ Đặng Thiên</t>
  </si>
  <si>
    <t>16000476</t>
  </si>
  <si>
    <t>Nguyễn Võ Hạnh</t>
  </si>
  <si>
    <t>16000195</t>
  </si>
  <si>
    <t>Lý Trần</t>
  </si>
  <si>
    <t>16002275</t>
  </si>
  <si>
    <t>Nguyễn Hoàng</t>
  </si>
  <si>
    <t>16000063</t>
  </si>
  <si>
    <t>Đinh Hồng</t>
  </si>
  <si>
    <t>Sơn</t>
  </si>
  <si>
    <t>16000500</t>
  </si>
  <si>
    <t>Sỹ</t>
  </si>
  <si>
    <t>16000087</t>
  </si>
  <si>
    <t>Lâm Quốc</t>
  </si>
  <si>
    <t>16000444</t>
  </si>
  <si>
    <t>Phạm Công</t>
  </si>
  <si>
    <t>16000337</t>
  </si>
  <si>
    <t>Trần Trọng</t>
  </si>
  <si>
    <t>Thoại</t>
  </si>
  <si>
    <t>16000050</t>
  </si>
  <si>
    <t>Đỗ Minh</t>
  </si>
  <si>
    <t>16000604</t>
  </si>
  <si>
    <t>Uyên</t>
  </si>
  <si>
    <t>16000387</t>
  </si>
  <si>
    <t>Cổ Nguyễn Quốc</t>
  </si>
  <si>
    <t>Việt</t>
  </si>
  <si>
    <t>Lớp:  15TCN-Đ  Sĩ số: 21 Khoa: Công nghệ Điện - Điện tử</t>
  </si>
  <si>
    <t>15000023</t>
  </si>
  <si>
    <t>Đặng Nguyễn Phương</t>
  </si>
  <si>
    <t>An</t>
  </si>
  <si>
    <t>15000211</t>
  </si>
  <si>
    <t>15000061</t>
  </si>
  <si>
    <t>Vũ Quý</t>
  </si>
  <si>
    <t>Nghỉ từ đầu HK1/17-18 đến nay</t>
  </si>
  <si>
    <t>15000167</t>
  </si>
  <si>
    <t>Nguyễn Công</t>
  </si>
  <si>
    <t>Danh</t>
  </si>
  <si>
    <t>15000281</t>
  </si>
  <si>
    <t>Tăng Thành</t>
  </si>
  <si>
    <t>15000111</t>
  </si>
  <si>
    <t>Lê Trần</t>
  </si>
  <si>
    <t>15000027</t>
  </si>
  <si>
    <t>Bùi Hoàng</t>
  </si>
  <si>
    <t>15000260</t>
  </si>
  <si>
    <t>Nguyễn Khoa Nhật</t>
  </si>
  <si>
    <t>15001309</t>
  </si>
  <si>
    <t>Võ Quốc</t>
  </si>
  <si>
    <t>15000403</t>
  </si>
  <si>
    <t>Võ Hòang</t>
  </si>
  <si>
    <t>15002614</t>
  </si>
  <si>
    <t>Đào Công</t>
  </si>
  <si>
    <t>15001750</t>
  </si>
  <si>
    <t>Đỗ Phương</t>
  </si>
  <si>
    <t>15000005</t>
  </si>
  <si>
    <t>Trần Vĩ Hiếu</t>
  </si>
  <si>
    <t>15003179</t>
  </si>
  <si>
    <t>Lê Thanh</t>
  </si>
  <si>
    <t>15000059</t>
  </si>
  <si>
    <t>Nguyễn Quốc Văn</t>
  </si>
  <si>
    <t>15001344</t>
  </si>
  <si>
    <t>Trần Văn</t>
  </si>
  <si>
    <t>15000138</t>
  </si>
  <si>
    <t>Nguyễn Hữu</t>
  </si>
  <si>
    <t>15000340</t>
  </si>
  <si>
    <t>Nghỉ từ đầu HK2/17-18 đến nay</t>
  </si>
  <si>
    <t>15000237</t>
  </si>
  <si>
    <t>Trương Đình</t>
  </si>
  <si>
    <t>Trọng</t>
  </si>
  <si>
    <t>15002982</t>
  </si>
  <si>
    <t>Nguyễn Anh</t>
  </si>
  <si>
    <t>15003357</t>
  </si>
  <si>
    <t>Lớp:  15TCN-ĐT  Sĩ số:  25  Khoa: Công nghệ Điện - Điện tử</t>
  </si>
  <si>
    <t>15000149</t>
  </si>
  <si>
    <t>Huỳnh Triệu Thái</t>
  </si>
  <si>
    <t>Bình</t>
  </si>
  <si>
    <t>15000087</t>
  </si>
  <si>
    <t>Nguyễn Dương Quốc</t>
  </si>
  <si>
    <t>15000212</t>
  </si>
  <si>
    <t>15000038</t>
  </si>
  <si>
    <t>Nguyễn Phi</t>
  </si>
  <si>
    <t>15000108</t>
  </si>
  <si>
    <t>Trương Minh</t>
  </si>
  <si>
    <t>15001424</t>
  </si>
  <si>
    <t>Hợp</t>
  </si>
  <si>
    <t>15000090</t>
  </si>
  <si>
    <t>Nguyễn Hải</t>
  </si>
  <si>
    <t>15000032</t>
  </si>
  <si>
    <t>Lê Đỗ Quang</t>
  </si>
  <si>
    <t>15000252</t>
  </si>
  <si>
    <t>15000220</t>
  </si>
  <si>
    <t>Lê Tuấn</t>
  </si>
  <si>
    <t>15003032</t>
  </si>
  <si>
    <t>Nguyễn Bá</t>
  </si>
  <si>
    <t>Lập</t>
  </si>
  <si>
    <t>15000628</t>
  </si>
  <si>
    <t>Nguyễn Hồng</t>
  </si>
  <si>
    <t>15002538</t>
  </si>
  <si>
    <t>Vũ Vòng Nhật</t>
  </si>
  <si>
    <t>15000858</t>
  </si>
  <si>
    <t>Lê Cẩm</t>
  </si>
  <si>
    <t>15002646</t>
  </si>
  <si>
    <t>Lê Nguyễn Hoàng</t>
  </si>
  <si>
    <t>15000141</t>
  </si>
  <si>
    <t>15000608</t>
  </si>
  <si>
    <t>Đường Vinh</t>
  </si>
  <si>
    <t>Phúc</t>
  </si>
  <si>
    <t>15000691</t>
  </si>
  <si>
    <t>Hồ Tân</t>
  </si>
  <si>
    <t>15000205</t>
  </si>
  <si>
    <t>Trần Ngọc</t>
  </si>
  <si>
    <t>15000190</t>
  </si>
  <si>
    <t>Đặng Lê Hoàng</t>
  </si>
  <si>
    <t>15000221</t>
  </si>
  <si>
    <t>15000938</t>
  </si>
  <si>
    <t>15000305</t>
  </si>
  <si>
    <t>Nguyễn Huỳnh Anh</t>
  </si>
  <si>
    <t>15000081</t>
  </si>
  <si>
    <t>Dương Hiển</t>
  </si>
  <si>
    <t>15000798</t>
  </si>
  <si>
    <t>Lê</t>
  </si>
  <si>
    <t>Lớp:  15TCN-LĐL  Sĩ số:   30  Khoa: Công nghệ Nhiệt - Lạnh</t>
  </si>
  <si>
    <t>15000067</t>
  </si>
  <si>
    <t>Hà Gia</t>
  </si>
  <si>
    <t>15000262</t>
  </si>
  <si>
    <t>Lê Quốc</t>
  </si>
  <si>
    <t>15000234</t>
  </si>
  <si>
    <t>Nguyễn Xuân Tuấn</t>
  </si>
  <si>
    <t>15000382</t>
  </si>
  <si>
    <t>Nghỉ từ 26/02/2018 đến nay</t>
  </si>
  <si>
    <t>15000033</t>
  </si>
  <si>
    <t>Trần Quốc</t>
  </si>
  <si>
    <t>Đại</t>
  </si>
  <si>
    <t>15000154</t>
  </si>
  <si>
    <t>Liêu Hoàng Tấn</t>
  </si>
  <si>
    <t>15001820</t>
  </si>
  <si>
    <t>15000022</t>
  </si>
  <si>
    <t>Nguyễn Đức</t>
  </si>
  <si>
    <t>15003484</t>
  </si>
  <si>
    <t>Phạm Hoàng</t>
  </si>
  <si>
    <t>15000636</t>
  </si>
  <si>
    <t>15000719</t>
  </si>
  <si>
    <t>Nghỉ từ 03/3/2018 đến nay</t>
  </si>
  <si>
    <t>15002911</t>
  </si>
  <si>
    <t>Khanh</t>
  </si>
  <si>
    <t>15000165</t>
  </si>
  <si>
    <t>Huỳnh Duy</t>
  </si>
  <si>
    <t>Lân</t>
  </si>
  <si>
    <t>15000177</t>
  </si>
  <si>
    <t>Phan Hữu</t>
  </si>
  <si>
    <t>Lộc</t>
  </si>
  <si>
    <t>15000271</t>
  </si>
  <si>
    <t>Hoàng Minh</t>
  </si>
  <si>
    <t>15002989</t>
  </si>
  <si>
    <t>Nguyễn Đình</t>
  </si>
  <si>
    <t>Mạnh</t>
  </si>
  <si>
    <t>15000010</t>
  </si>
  <si>
    <t>Châu Gia</t>
  </si>
  <si>
    <t>15001536</t>
  </si>
  <si>
    <t>Lê Trung</t>
  </si>
  <si>
    <t>Nhẩn</t>
  </si>
  <si>
    <t>15001347</t>
  </si>
  <si>
    <t>Nhựt</t>
  </si>
  <si>
    <t>15001857</t>
  </si>
  <si>
    <t>Nghỉ từ 19/3/2018 đến nay</t>
  </si>
  <si>
    <t>15000215</t>
  </si>
  <si>
    <t>Vũ Đỗ Hoàng</t>
  </si>
  <si>
    <t>15000008</t>
  </si>
  <si>
    <t>15000821</t>
  </si>
  <si>
    <t>Đinh Nhật</t>
  </si>
  <si>
    <t>15000797</t>
  </si>
  <si>
    <t>15000049</t>
  </si>
  <si>
    <t>Luân Trí</t>
  </si>
  <si>
    <t>Thiện</t>
  </si>
  <si>
    <t>15001606</t>
  </si>
  <si>
    <t>Trần Bách</t>
  </si>
  <si>
    <t>Tùng</t>
  </si>
  <si>
    <t>15000106</t>
  </si>
  <si>
    <t>Hà Ngọc</t>
  </si>
  <si>
    <t>15000153</t>
  </si>
  <si>
    <t>Hồng Thanh</t>
  </si>
  <si>
    <t>15001131</t>
  </si>
  <si>
    <t>Nguyễn Tấn</t>
  </si>
  <si>
    <t>15000243</t>
  </si>
  <si>
    <t>Võ</t>
  </si>
  <si>
    <t>Lớp:  15TCN-CKL  Sĩ số:  10  Khoa: Công nghệ Cơ khí</t>
  </si>
  <si>
    <t>15000452</t>
  </si>
  <si>
    <t>Nguyễn Hoàng Hải</t>
  </si>
  <si>
    <t>15001308</t>
  </si>
  <si>
    <t>Mai Thành</t>
  </si>
  <si>
    <t>15003494</t>
  </si>
  <si>
    <t>15000163</t>
  </si>
  <si>
    <t>Huỳnh Văn</t>
  </si>
  <si>
    <t>Kháng</t>
  </si>
  <si>
    <t>15000247</t>
  </si>
  <si>
    <t>15003379</t>
  </si>
  <si>
    <t>Vương Nhân</t>
  </si>
  <si>
    <t>Kiên</t>
  </si>
  <si>
    <t>15000832</t>
  </si>
  <si>
    <t>Phạm Trương Thiên</t>
  </si>
  <si>
    <t>15000514</t>
  </si>
  <si>
    <t>Trần Võ Đông</t>
  </si>
  <si>
    <t>15000040</t>
  </si>
  <si>
    <t>Võ Hồng</t>
  </si>
  <si>
    <t>15000771</t>
  </si>
  <si>
    <t>Lê Văn</t>
  </si>
  <si>
    <t>Trang</t>
  </si>
  <si>
    <t>Lớp:  15TCN-Ô1  Sĩ số: 42  Khoa: Công nghệ Động lực</t>
  </si>
  <si>
    <t>15001678</t>
  </si>
  <si>
    <t>Hoàng Thiên</t>
  </si>
  <si>
    <t>15000392</t>
  </si>
  <si>
    <t>Võ Tuấn</t>
  </si>
  <si>
    <t>15000493</t>
  </si>
  <si>
    <t>Vương Anh</t>
  </si>
  <si>
    <t>15000437</t>
  </si>
  <si>
    <t>Vũ Viết</t>
  </si>
  <si>
    <t>15000405</t>
  </si>
  <si>
    <t>Hồ Thanh</t>
  </si>
  <si>
    <t>Công</t>
  </si>
  <si>
    <t>15000278</t>
  </si>
  <si>
    <t>Bùi Duy</t>
  </si>
  <si>
    <t>15000245</t>
  </si>
  <si>
    <t>Trần Hải</t>
  </si>
  <si>
    <t>Đăng</t>
  </si>
  <si>
    <t>15000186</t>
  </si>
  <si>
    <t>Hoàng Xuân</t>
  </si>
  <si>
    <t>15002720</t>
  </si>
  <si>
    <t>15000021</t>
  </si>
  <si>
    <t>Nguyễn Trần Trung</t>
  </si>
  <si>
    <t>15000780</t>
  </si>
  <si>
    <t>Trần Đình Tuấn</t>
  </si>
  <si>
    <t>15000353</t>
  </si>
  <si>
    <t>Trần Dương Khánh</t>
  </si>
  <si>
    <t>15000030</t>
  </si>
  <si>
    <t>Trương Đức</t>
  </si>
  <si>
    <t>15000357</t>
  </si>
  <si>
    <t>Huỳnh</t>
  </si>
  <si>
    <t>15000122</t>
  </si>
  <si>
    <t>Kha</t>
  </si>
  <si>
    <t>15000133</t>
  </si>
  <si>
    <t>Đỗ Nguyễn Duy</t>
  </si>
  <si>
    <t>Khang</t>
  </si>
  <si>
    <t>15000139</t>
  </si>
  <si>
    <t>15000381</t>
  </si>
  <si>
    <t>Nguyễn Quốc Công</t>
  </si>
  <si>
    <t>15000775</t>
  </si>
  <si>
    <t>Phạm Quốc</t>
  </si>
  <si>
    <t>15000184</t>
  </si>
  <si>
    <t>Bùi Anh</t>
  </si>
  <si>
    <t>15000185</t>
  </si>
  <si>
    <t>Lại Phạm Tuấn</t>
  </si>
  <si>
    <t>15000120</t>
  </si>
  <si>
    <t>Lưu Quốc</t>
  </si>
  <si>
    <t>Liêm</t>
  </si>
  <si>
    <t>15002194</t>
  </si>
  <si>
    <t>15001011</t>
  </si>
  <si>
    <t>15000404</t>
  </si>
  <si>
    <t>Hồ Văn</t>
  </si>
  <si>
    <t>15000156</t>
  </si>
  <si>
    <t>Nguyễn Quang</t>
  </si>
  <si>
    <t>15000173</t>
  </si>
  <si>
    <t>Nguyễn Vũ Tấn</t>
  </si>
  <si>
    <t>15000219</t>
  </si>
  <si>
    <t>Nguyễn Vũ Nhật</t>
  </si>
  <si>
    <t>15000014</t>
  </si>
  <si>
    <t>Phạm Thiên</t>
  </si>
  <si>
    <t>15000065</t>
  </si>
  <si>
    <t>Phan Hồng</t>
  </si>
  <si>
    <t>15001554</t>
  </si>
  <si>
    <t>Nguyễn Trí</t>
  </si>
  <si>
    <t>Quyên</t>
  </si>
  <si>
    <t>15003500</t>
  </si>
  <si>
    <t>Nguyễn Huỳnh Công</t>
  </si>
  <si>
    <t>15000091</t>
  </si>
  <si>
    <t>Phạm Lê Quang Nhật</t>
  </si>
  <si>
    <t>15000815</t>
  </si>
  <si>
    <t>15000238</t>
  </si>
  <si>
    <t>Phạm Việt</t>
  </si>
  <si>
    <t>15000162</t>
  </si>
  <si>
    <t>Lâm Vĩnh</t>
  </si>
  <si>
    <t>15000244</t>
  </si>
  <si>
    <t>Thịnh</t>
  </si>
  <si>
    <t>15000068</t>
  </si>
  <si>
    <t>Phan</t>
  </si>
  <si>
    <t>15000035</t>
  </si>
  <si>
    <t>Nguyễn Trung</t>
  </si>
  <si>
    <t>Tín</t>
  </si>
  <si>
    <t>15000373</t>
  </si>
  <si>
    <t>Phạm Nguyễn Lâm</t>
  </si>
  <si>
    <t>15000034</t>
  </si>
  <si>
    <t>Tạ Tiến</t>
  </si>
  <si>
    <t>15000201</t>
  </si>
  <si>
    <t>Huỳnh Đức</t>
  </si>
  <si>
    <t>Lớp:  15TCN-MTT  Sĩ số:  18  Khoa: Công nghệ May - Thời trang</t>
  </si>
  <si>
    <t>15000294</t>
  </si>
  <si>
    <t>Trương Hải Huỳnh</t>
  </si>
  <si>
    <t>15000852</t>
  </si>
  <si>
    <t>Hảo</t>
  </si>
  <si>
    <t>15000257</t>
  </si>
  <si>
    <t>Bùi Nguyễn Quốc</t>
  </si>
  <si>
    <t>15000150</t>
  </si>
  <si>
    <t>Mai Thuý</t>
  </si>
  <si>
    <t>15003380</t>
  </si>
  <si>
    <t>Vương Tuệ</t>
  </si>
  <si>
    <t>15000950</t>
  </si>
  <si>
    <t>Nguyễn Thị Hương</t>
  </si>
  <si>
    <t>Nhã</t>
  </si>
  <si>
    <t>15003381</t>
  </si>
  <si>
    <t>Nguyễn Dương Yến</t>
  </si>
  <si>
    <t>Nhi</t>
  </si>
  <si>
    <t>15002726</t>
  </si>
  <si>
    <t>Nguyễn Thị Tuyết</t>
  </si>
  <si>
    <t>15000725</t>
  </si>
  <si>
    <t>Phạm Nguyễn Phương</t>
  </si>
  <si>
    <t>15000254</t>
  </si>
  <si>
    <t>Lê Thị Thùy</t>
  </si>
  <si>
    <t>Nhung</t>
  </si>
  <si>
    <t>15002461</t>
  </si>
  <si>
    <t>Chạc Thanh</t>
  </si>
  <si>
    <t>Phụng</t>
  </si>
  <si>
    <t>15003509</t>
  </si>
  <si>
    <t>Tsằn Hoa</t>
  </si>
  <si>
    <t>15002395</t>
  </si>
  <si>
    <t>TB</t>
  </si>
  <si>
    <t>15000295</t>
  </si>
  <si>
    <t>Trần Thị Thảo</t>
  </si>
  <si>
    <t>Sương</t>
  </si>
  <si>
    <t>TBK</t>
  </si>
  <si>
    <t>15002374</t>
  </si>
  <si>
    <t>Phạm Thạch</t>
  </si>
  <si>
    <t>15000870</t>
  </si>
  <si>
    <t>Nguyễn Ngọc Anh</t>
  </si>
  <si>
    <t>15000202</t>
  </si>
  <si>
    <t>Huỳnh Nguyễn Thủy</t>
  </si>
  <si>
    <t>Tiên</t>
  </si>
  <si>
    <t>15003413</t>
  </si>
  <si>
    <t>Nguyễn Giao Cát</t>
  </si>
  <si>
    <t>Tường</t>
  </si>
  <si>
    <t>Lớp:  15TCN-QTM1  Sĩ số:  54  Khoa: Công nghệ Thông tin</t>
  </si>
  <si>
    <t>15000241</t>
  </si>
  <si>
    <t>Trần Hoàng</t>
  </si>
  <si>
    <t>15000102</t>
  </si>
  <si>
    <t>Phùng Long</t>
  </si>
  <si>
    <t>Ẩn</t>
  </si>
  <si>
    <t>15000571</t>
  </si>
  <si>
    <t>Mai Tuấn</t>
  </si>
  <si>
    <t>15000029</t>
  </si>
  <si>
    <t>15000166</t>
  </si>
  <si>
    <t>Nguyễn Đăng</t>
  </si>
  <si>
    <t>15001376</t>
  </si>
  <si>
    <t>15000625</t>
  </si>
  <si>
    <t>15000125</t>
  </si>
  <si>
    <t>15003399</t>
  </si>
  <si>
    <t>Phạm Võ Quang</t>
  </si>
  <si>
    <t>15000446</t>
  </si>
  <si>
    <t>Nguyễn Trường</t>
  </si>
  <si>
    <t>Giang</t>
  </si>
  <si>
    <t>15000574</t>
  </si>
  <si>
    <t>Vũ Trung</t>
  </si>
  <si>
    <t>15000143</t>
  </si>
  <si>
    <t>Nguyễn Hồ Trọng</t>
  </si>
  <si>
    <t>15000599</t>
  </si>
  <si>
    <t>15002057</t>
  </si>
  <si>
    <t>Nguyễn Tiến</t>
  </si>
  <si>
    <t>15000228</t>
  </si>
  <si>
    <t>Nguyễn Hữu Bảo</t>
  </si>
  <si>
    <t>15000115</t>
  </si>
  <si>
    <t>Nguyễn Ngọc Song</t>
  </si>
  <si>
    <t>Hương</t>
  </si>
  <si>
    <t>15000194</t>
  </si>
  <si>
    <t>Du Han</t>
  </si>
  <si>
    <t>15000509</t>
  </si>
  <si>
    <t>15002515</t>
  </si>
  <si>
    <t>Nguyễn Tăng</t>
  </si>
  <si>
    <t>15001821</t>
  </si>
  <si>
    <t>15000075</t>
  </si>
  <si>
    <t>Lê Đình</t>
  </si>
  <si>
    <t>Khôi</t>
  </si>
  <si>
    <t>15000358</t>
  </si>
  <si>
    <t>Diệp Bảo</t>
  </si>
  <si>
    <t>15001022</t>
  </si>
  <si>
    <t>Đỗ Trần</t>
  </si>
  <si>
    <t>15000104</t>
  </si>
  <si>
    <t>Hồ Nguyễn Minh</t>
  </si>
  <si>
    <t>15000036</t>
  </si>
  <si>
    <t>15001781</t>
  </si>
  <si>
    <t>Lê Thành</t>
  </si>
  <si>
    <t>15000160</t>
  </si>
  <si>
    <t>Nguyển Thái Hoàng</t>
  </si>
  <si>
    <t>15000689</t>
  </si>
  <si>
    <t>15000072</t>
  </si>
  <si>
    <t>Trần Quang</t>
  </si>
  <si>
    <t>15001356</t>
  </si>
  <si>
    <t>Nguyễn Lê Kiều</t>
  </si>
  <si>
    <t>Mi</t>
  </si>
  <si>
    <t>15001590</t>
  </si>
  <si>
    <t>Lê Triệu</t>
  </si>
  <si>
    <t>15000837</t>
  </si>
  <si>
    <t>Nga</t>
  </si>
  <si>
    <t>15000086</t>
  </si>
  <si>
    <t>15000388</t>
  </si>
  <si>
    <t>Hà Minh</t>
  </si>
  <si>
    <t>15000330</t>
  </si>
  <si>
    <t>Nguyễn Huỳnh Thiên</t>
  </si>
  <si>
    <t>15000253</t>
  </si>
  <si>
    <t>Phạm Nhật</t>
  </si>
  <si>
    <t>15000064</t>
  </si>
  <si>
    <t>15000011</t>
  </si>
  <si>
    <t>Phương Bỉnh</t>
  </si>
  <si>
    <t>15000236</t>
  </si>
  <si>
    <t>Lê Đăng</t>
  </si>
  <si>
    <t>15000222</t>
  </si>
  <si>
    <t>Vũ Minh</t>
  </si>
  <si>
    <t>15000230</t>
  </si>
  <si>
    <t>Lê Mạnh</t>
  </si>
  <si>
    <t>15001630</t>
  </si>
  <si>
    <t>Trần Thuận</t>
  </si>
  <si>
    <t>15000349</t>
  </si>
  <si>
    <t>15000083</t>
  </si>
  <si>
    <t>15002015</t>
  </si>
  <si>
    <t>Tống Ngọc</t>
  </si>
  <si>
    <t>15000037</t>
  </si>
  <si>
    <t>Thoái</t>
  </si>
  <si>
    <t>15000207</t>
  </si>
  <si>
    <t>Ngô Minh</t>
  </si>
  <si>
    <t>15000336</t>
  </si>
  <si>
    <t>Trần Trung</t>
  </si>
  <si>
    <t>15000369</t>
  </si>
  <si>
    <t>Trân</t>
  </si>
  <si>
    <t>15003431</t>
  </si>
  <si>
    <t>Trương Quốc</t>
  </si>
  <si>
    <t>15001875</t>
  </si>
  <si>
    <t>Lê Nguyễn Nhật</t>
  </si>
  <si>
    <t>15000164</t>
  </si>
  <si>
    <t>Tú</t>
  </si>
  <si>
    <t>15001313</t>
  </si>
  <si>
    <t>15003408</t>
  </si>
  <si>
    <t>Mai Như Y</t>
  </si>
  <si>
    <t>Ý</t>
  </si>
  <si>
    <t>Lớp:  15TCN-KTD  Sĩ số:  24  Khoa: Kinh tế</t>
  </si>
  <si>
    <t>15000308</t>
  </si>
  <si>
    <t>Đào Thụy Duyên</t>
  </si>
  <si>
    <t>15000232</t>
  </si>
  <si>
    <t>Đỗ Huỳnh Thiên</t>
  </si>
  <si>
    <t>15001187</t>
  </si>
  <si>
    <t>Châu Mom Thy</t>
  </si>
  <si>
    <t>Đa</t>
  </si>
  <si>
    <t>15000494</t>
  </si>
  <si>
    <t>15000316</t>
  </si>
  <si>
    <t>15000096</t>
  </si>
  <si>
    <t>15003488</t>
  </si>
  <si>
    <t>Kim</t>
  </si>
  <si>
    <t>15000172</t>
  </si>
  <si>
    <t>Trần Nguyễn Minh</t>
  </si>
  <si>
    <t>15000641</t>
  </si>
  <si>
    <t>Nguyễn Đặng Hoài</t>
  </si>
  <si>
    <t>15002419</t>
  </si>
  <si>
    <t>Nguyễn Thị Quỳnh</t>
  </si>
  <si>
    <t>15001201</t>
  </si>
  <si>
    <t>Vũ Quỳnh</t>
  </si>
  <si>
    <t>15000158</t>
  </si>
  <si>
    <t>Vũ Kim</t>
  </si>
  <si>
    <t>15000246</t>
  </si>
  <si>
    <t>15000130</t>
  </si>
  <si>
    <t>Nguyễn Bùi Bích</t>
  </si>
  <si>
    <t>15000197</t>
  </si>
  <si>
    <t>15000203</t>
  </si>
  <si>
    <t>Nguyễn Thi Thu</t>
  </si>
  <si>
    <t>15000551</t>
  </si>
  <si>
    <t>Nguyễn Cao</t>
  </si>
  <si>
    <t>15003424</t>
  </si>
  <si>
    <t>Huỳnh Phương Anh</t>
  </si>
  <si>
    <t>15003430</t>
  </si>
  <si>
    <t>Mạch Ngọc Minh</t>
  </si>
  <si>
    <t>Trâm</t>
  </si>
  <si>
    <t>15000174</t>
  </si>
  <si>
    <t>15000385</t>
  </si>
  <si>
    <t>Đỗ Duy Phương</t>
  </si>
  <si>
    <t>15000318</t>
  </si>
  <si>
    <t>Lê Thị Hồng</t>
  </si>
  <si>
    <t>Vi</t>
  </si>
  <si>
    <t>15001785</t>
  </si>
  <si>
    <t>Giang Thanh Ngọc</t>
  </si>
  <si>
    <t>15002137</t>
  </si>
  <si>
    <t>Nguyễn Ngọc Thanh</t>
  </si>
  <si>
    <t>Lớp:  16TCN-Đ    Sĩ số:  42  Khoa: Công nghệ Điện - Điện tử</t>
  </si>
  <si>
    <t>16000423</t>
  </si>
  <si>
    <t>Huỳnh Quốc</t>
  </si>
  <si>
    <t>16000455</t>
  </si>
  <si>
    <t>Phạm Tuấn</t>
  </si>
  <si>
    <t>16000468</t>
  </si>
  <si>
    <t>16000372</t>
  </si>
  <si>
    <t>16000555</t>
  </si>
  <si>
    <t>Huỳnh Trí</t>
  </si>
  <si>
    <t>16002123</t>
  </si>
  <si>
    <t>Lê Tín</t>
  </si>
  <si>
    <t>16000098</t>
  </si>
  <si>
    <t>Võ Minh</t>
  </si>
  <si>
    <t>16000470</t>
  </si>
  <si>
    <t>Đoàn</t>
  </si>
  <si>
    <t>16000454</t>
  </si>
  <si>
    <t>Nguyễn Mạnh</t>
  </si>
  <si>
    <t>16003887</t>
  </si>
  <si>
    <t>Hoàng Phước Ngọc</t>
  </si>
  <si>
    <t>16000278</t>
  </si>
  <si>
    <t>16003499</t>
  </si>
  <si>
    <t>Hải</t>
  </si>
  <si>
    <t>16003124</t>
  </si>
  <si>
    <t>Nguyễn Long</t>
  </si>
  <si>
    <t>16000501</t>
  </si>
  <si>
    <t>15000394</t>
  </si>
  <si>
    <t>Trần Như</t>
  </si>
  <si>
    <t>16002893</t>
  </si>
  <si>
    <t>Hoài</t>
  </si>
  <si>
    <t>16000251</t>
  </si>
  <si>
    <t>Nguyễn Quang Mạnh</t>
  </si>
  <si>
    <t>16000108</t>
  </si>
  <si>
    <t>16003703</t>
  </si>
  <si>
    <t>Phạm Đức</t>
  </si>
  <si>
    <t>16000991</t>
  </si>
  <si>
    <t>Thiều Lê</t>
  </si>
  <si>
    <t>16003786</t>
  </si>
  <si>
    <t>Vũ Đăng</t>
  </si>
  <si>
    <t>16001274</t>
  </si>
  <si>
    <t>16000535</t>
  </si>
  <si>
    <t>Nguyễn Hoàng Huy</t>
  </si>
  <si>
    <t>16000510</t>
  </si>
  <si>
    <t>Trần Thế</t>
  </si>
  <si>
    <t>Luyến</t>
  </si>
  <si>
    <t>16000002</t>
  </si>
  <si>
    <t>Thân Tấn</t>
  </si>
  <si>
    <t>16000614</t>
  </si>
  <si>
    <t>Lữ Hoài</t>
  </si>
  <si>
    <t>16000422</t>
  </si>
  <si>
    <t>16000595</t>
  </si>
  <si>
    <t>16000100</t>
  </si>
  <si>
    <t>Phạm Hữu</t>
  </si>
  <si>
    <t>16000166</t>
  </si>
  <si>
    <t>16000330</t>
  </si>
  <si>
    <t>Vũ Doãn</t>
  </si>
  <si>
    <t>16000656</t>
  </si>
  <si>
    <t>Hồ Lê Kim</t>
  </si>
  <si>
    <t>16000347</t>
  </si>
  <si>
    <t>Nguyễn Duy</t>
  </si>
  <si>
    <t>16000219</t>
  </si>
  <si>
    <t>16001213</t>
  </si>
  <si>
    <t>Tô Đình</t>
  </si>
  <si>
    <t>16000084</t>
  </si>
  <si>
    <t>Bùi Trần Minh</t>
  </si>
  <si>
    <t>Trị</t>
  </si>
  <si>
    <t>16000265</t>
  </si>
  <si>
    <t>16000629</t>
  </si>
  <si>
    <t>16003607</t>
  </si>
  <si>
    <t>Đống Minh</t>
  </si>
  <si>
    <t>16000445</t>
  </si>
  <si>
    <t>Văn Đàm Anh</t>
  </si>
  <si>
    <t>16002901</t>
  </si>
  <si>
    <t>Dương Thanh</t>
  </si>
  <si>
    <t>16000048</t>
  </si>
  <si>
    <t>Bùi Hoàng An</t>
  </si>
  <si>
    <t>Vỹ</t>
  </si>
  <si>
    <t>Lớp:  16TCN-ĐT    Sĩ số:  34  Khoa: Công nghệ Điện - Điện tử</t>
  </si>
  <si>
    <t>16000348</t>
  </si>
  <si>
    <t>Mai Hoàng</t>
  </si>
  <si>
    <t>16000065</t>
  </si>
  <si>
    <t>16000133</t>
  </si>
  <si>
    <t>Bùi Công</t>
  </si>
  <si>
    <t>16000271</t>
  </si>
  <si>
    <t>Huỳnh Nguyễn Minh</t>
  </si>
  <si>
    <t>16001118</t>
  </si>
  <si>
    <t>16001070</t>
  </si>
  <si>
    <t>Hiển</t>
  </si>
  <si>
    <t>16000007</t>
  </si>
  <si>
    <t>Mai Minh</t>
  </si>
  <si>
    <t>16000006</t>
  </si>
  <si>
    <t>16000440</t>
  </si>
  <si>
    <t>16000221</t>
  </si>
  <si>
    <t>Đinh Quốc</t>
  </si>
  <si>
    <t>16000213</t>
  </si>
  <si>
    <t>Nguyễn Hòa</t>
  </si>
  <si>
    <t>16000015</t>
  </si>
  <si>
    <t>16000345</t>
  </si>
  <si>
    <t>Kỳ</t>
  </si>
  <si>
    <t>16000370</t>
  </si>
  <si>
    <t>Cao Ngọc</t>
  </si>
  <si>
    <t>16000040</t>
  </si>
  <si>
    <t>16000373</t>
  </si>
  <si>
    <t>16000075</t>
  </si>
  <si>
    <t>Hoàng Công</t>
  </si>
  <si>
    <t>Luận</t>
  </si>
  <si>
    <t>16000545</t>
  </si>
  <si>
    <t>Đặng Trần Trọng</t>
  </si>
  <si>
    <t>16000338</t>
  </si>
  <si>
    <t>Nguyễn Phạm Trung</t>
  </si>
  <si>
    <t>16000537</t>
  </si>
  <si>
    <t>16000030</t>
  </si>
  <si>
    <t>16000339</t>
  </si>
  <si>
    <t>16000099</t>
  </si>
  <si>
    <t>16000122</t>
  </si>
  <si>
    <t>Thái Minh</t>
  </si>
  <si>
    <t>16000069</t>
  </si>
  <si>
    <t>Nguyễn Dương Thế</t>
  </si>
  <si>
    <t>16000061</t>
  </si>
  <si>
    <t>Võ Xuân</t>
  </si>
  <si>
    <t>16000013</t>
  </si>
  <si>
    <t>Vũ Trương</t>
  </si>
  <si>
    <t>16000430</t>
  </si>
  <si>
    <t>16000564</t>
  </si>
  <si>
    <t>Thanh</t>
  </si>
  <si>
    <t>16000453</t>
  </si>
  <si>
    <t>Phan Minh Tiến</t>
  </si>
  <si>
    <t>16000067</t>
  </si>
  <si>
    <t>16000145</t>
  </si>
  <si>
    <t>Bùi Quốc</t>
  </si>
  <si>
    <t>16000615</t>
  </si>
  <si>
    <t>Huỳnh Anh</t>
  </si>
  <si>
    <t>16000225</t>
  </si>
  <si>
    <t>Phan Anh</t>
  </si>
  <si>
    <t>Lớp:  16TCN-LĐL1    Sĩ số:  45  Khoa: Công nghệ Nhiệt _Lạnh</t>
  </si>
  <si>
    <t>16000257</t>
  </si>
  <si>
    <t>Lê Hoàng Hải</t>
  </si>
  <si>
    <t>16000076</t>
  </si>
  <si>
    <t>16000297</t>
  </si>
  <si>
    <t>Vũ Hoàng Hải</t>
  </si>
  <si>
    <t>16001690</t>
  </si>
  <si>
    <t>16000571</t>
  </si>
  <si>
    <t>Diệp Minh</t>
  </si>
  <si>
    <t>16000111</t>
  </si>
  <si>
    <t>Lương Minh</t>
  </si>
  <si>
    <t>16000066</t>
  </si>
  <si>
    <t>16000406</t>
  </si>
  <si>
    <t>Dương Nhựt</t>
  </si>
  <si>
    <t>16000143</t>
  </si>
  <si>
    <t>Nguyễn Hoàng Gia</t>
  </si>
  <si>
    <t>16000090</t>
  </si>
  <si>
    <t>Hoàng Bảo</t>
  </si>
  <si>
    <t>16000294</t>
  </si>
  <si>
    <t>16000599</t>
  </si>
  <si>
    <t>16002748</t>
  </si>
  <si>
    <t>Lãm</t>
  </si>
  <si>
    <t>16000020</t>
  </si>
  <si>
    <t>Trần Đức</t>
  </si>
  <si>
    <t>16000046</t>
  </si>
  <si>
    <t>16000164</t>
  </si>
  <si>
    <t>16000679</t>
  </si>
  <si>
    <t>Hoàng Đình</t>
  </si>
  <si>
    <t>16003871</t>
  </si>
  <si>
    <t>16003486</t>
  </si>
  <si>
    <t>Phạm Đỗ Hoàng</t>
  </si>
  <si>
    <t>16000156</t>
  </si>
  <si>
    <t>16003520</t>
  </si>
  <si>
    <t>Nguyễn Gia Quốc</t>
  </si>
  <si>
    <t>16000389</t>
  </si>
  <si>
    <t>Huỳnh Ngọc</t>
  </si>
  <si>
    <t>Mỹ</t>
  </si>
  <si>
    <t>16000193</t>
  </si>
  <si>
    <t>16000480</t>
  </si>
  <si>
    <t>Lại Gia</t>
  </si>
  <si>
    <t>16000106</t>
  </si>
  <si>
    <t>16000619</t>
  </si>
  <si>
    <t>Vũ Đình</t>
  </si>
  <si>
    <t>16000113</t>
  </si>
  <si>
    <t>16002666</t>
  </si>
  <si>
    <t>Tăng Phước</t>
  </si>
  <si>
    <t>16000124</t>
  </si>
  <si>
    <t>16000211</t>
  </si>
  <si>
    <t>Nguyễn Lê</t>
  </si>
  <si>
    <t>16001500</t>
  </si>
  <si>
    <t>Ngọc Long</t>
  </si>
  <si>
    <t>Thiên</t>
  </si>
  <si>
    <t>16000601</t>
  </si>
  <si>
    <t>Phan Đăng</t>
  </si>
  <si>
    <t>16001192</t>
  </si>
  <si>
    <t>Nguyễn Lê Hùng</t>
  </si>
  <si>
    <t>16000570</t>
  </si>
  <si>
    <t>Tiến</t>
  </si>
  <si>
    <t>16000198</t>
  </si>
  <si>
    <t>Dương Hải</t>
  </si>
  <si>
    <t>Triều</t>
  </si>
  <si>
    <t>16000017</t>
  </si>
  <si>
    <t>16000365</t>
  </si>
  <si>
    <t>16000103</t>
  </si>
  <si>
    <t>Trưởng</t>
  </si>
  <si>
    <t>16002030</t>
  </si>
  <si>
    <t>Lê Vũ Công</t>
  </si>
  <si>
    <t>Truyến</t>
  </si>
  <si>
    <t>16003895</t>
  </si>
  <si>
    <t>Đinh Mạnh</t>
  </si>
  <si>
    <t>16000236</t>
  </si>
  <si>
    <t>Lê Trần Thanh</t>
  </si>
  <si>
    <t>16000086</t>
  </si>
  <si>
    <t>Võ Thành</t>
  </si>
  <si>
    <t>Văn</t>
  </si>
  <si>
    <t>16000681</t>
  </si>
  <si>
    <t>16003381</t>
  </si>
  <si>
    <t>16000630</t>
  </si>
  <si>
    <t>Nguyễn Lê Phương</t>
  </si>
  <si>
    <t>Lớp:  16TCN-CKL    Sĩ số:  39  Khoa: Công nghệ Cơ Khí</t>
  </si>
  <si>
    <t>16000306</t>
  </si>
  <si>
    <t>Nguyễn Đình Quốc</t>
  </si>
  <si>
    <t>16000097</t>
  </si>
  <si>
    <t>16000029</t>
  </si>
  <si>
    <t>16000091</t>
  </si>
  <si>
    <t>Huỳnh Minh</t>
  </si>
  <si>
    <t>16000181</t>
  </si>
  <si>
    <t>Chung</t>
  </si>
  <si>
    <t>16000502</t>
  </si>
  <si>
    <t>Vũ Tiến</t>
  </si>
  <si>
    <t>16002687</t>
  </si>
  <si>
    <t>Bùi Tiến</t>
  </si>
  <si>
    <t>16000141</t>
  </si>
  <si>
    <t>16000437</t>
  </si>
  <si>
    <t>16003426</t>
  </si>
  <si>
    <t>Nguyễn Chí</t>
  </si>
  <si>
    <t>16001764</t>
  </si>
  <si>
    <t>Phạm Trung</t>
  </si>
  <si>
    <t>16000578</t>
  </si>
  <si>
    <t>Phan Thế</t>
  </si>
  <si>
    <t>Hòa</t>
  </si>
  <si>
    <t>16000089</t>
  </si>
  <si>
    <t>Trần Việt</t>
  </si>
  <si>
    <t>16000229</t>
  </si>
  <si>
    <t>Phan Lâm</t>
  </si>
  <si>
    <t>16000591</t>
  </si>
  <si>
    <t>Trần Đăng</t>
  </si>
  <si>
    <t>16000235</t>
  </si>
  <si>
    <t>Lý Hoàng Anh</t>
  </si>
  <si>
    <t>16000377</t>
  </si>
  <si>
    <t>Lai</t>
  </si>
  <si>
    <t>16000353</t>
  </si>
  <si>
    <t>Huỳnh Hà</t>
  </si>
  <si>
    <t>Lâm</t>
  </si>
  <si>
    <t>16000382</t>
  </si>
  <si>
    <t>Lý Phát</t>
  </si>
  <si>
    <t>16002169</t>
  </si>
  <si>
    <t>Nguyễn Xuân Tài</t>
  </si>
  <si>
    <t>16000661</t>
  </si>
  <si>
    <t>Kiều Phi</t>
  </si>
  <si>
    <t>16000471</t>
  </si>
  <si>
    <t>Dương Vĩ</t>
  </si>
  <si>
    <t>Nghiệp</t>
  </si>
  <si>
    <t>16003326</t>
  </si>
  <si>
    <t>Trần Bá</t>
  </si>
  <si>
    <t>16000398</t>
  </si>
  <si>
    <t>Châu Kim</t>
  </si>
  <si>
    <t>16001433</t>
  </si>
  <si>
    <t>Nguyễn Bình Định</t>
  </si>
  <si>
    <t>16000078</t>
  </si>
  <si>
    <t>Sĩ</t>
  </si>
  <si>
    <t>16000513</t>
  </si>
  <si>
    <t>16000286</t>
  </si>
  <si>
    <t>Đặng Phương</t>
  </si>
  <si>
    <t>16001130</t>
  </si>
  <si>
    <t>16000558</t>
  </si>
  <si>
    <t>Ngô Nhật</t>
  </si>
  <si>
    <t>16000439</t>
  </si>
  <si>
    <t>Bành Phú</t>
  </si>
  <si>
    <t>16002587</t>
  </si>
  <si>
    <t>16003208</t>
  </si>
  <si>
    <t>Phan Hoàng Đại</t>
  </si>
  <si>
    <t>16000472</t>
  </si>
  <si>
    <t>Vũ Hoàng</t>
  </si>
  <si>
    <t>16000246</t>
  </si>
  <si>
    <t>16000965</t>
  </si>
  <si>
    <t>Trình</t>
  </si>
  <si>
    <t>16000018</t>
  </si>
  <si>
    <t>16000051</t>
  </si>
  <si>
    <t>Tước</t>
  </si>
  <si>
    <t>16001852</t>
  </si>
  <si>
    <r>
      <t>Học kỳ: 1 Năm học: 2017 - 2018</t>
    </r>
    <r>
      <rPr>
        <sz val="14"/>
        <rFont val="Times New Roman"/>
        <family val="1"/>
        <charset val="0"/>
      </rPr>
      <t xml:space="preserve"> </t>
    </r>
  </si>
  <si>
    <t>Lớp:  16TCN-Ô1   Sĩ số:  34  Khoa: Công nghệ Động lực</t>
  </si>
  <si>
    <t>16001712</t>
  </si>
  <si>
    <t>Trần Hữu</t>
  </si>
  <si>
    <t>16000109</t>
  </si>
  <si>
    <t>16000269</t>
  </si>
  <si>
    <t>16000175</t>
  </si>
  <si>
    <t>Trần Nguyễn Việt</t>
  </si>
  <si>
    <t>16001678</t>
  </si>
  <si>
    <t>16000263</t>
  </si>
  <si>
    <t>Nguyễn Phước</t>
  </si>
  <si>
    <t>Hiệp</t>
  </si>
  <si>
    <t>16000170</t>
  </si>
  <si>
    <t>16000033</t>
  </si>
  <si>
    <t>Hoàn</t>
  </si>
  <si>
    <t>16000151</t>
  </si>
  <si>
    <t>16000152</t>
  </si>
  <si>
    <t>Nguyễn Dĩ</t>
  </si>
  <si>
    <t>16000208</t>
  </si>
  <si>
    <t>Phạm Tiến Trung</t>
  </si>
  <si>
    <t>16000262</t>
  </si>
  <si>
    <t>Hoàng Phúc</t>
  </si>
  <si>
    <t>16000253</t>
  </si>
  <si>
    <t>16003691</t>
  </si>
  <si>
    <t>16000230</t>
  </si>
  <si>
    <t>16001585</t>
  </si>
  <si>
    <t>Đoàn Phi</t>
  </si>
  <si>
    <t>16002960</t>
  </si>
  <si>
    <t>Lê Hoàng</t>
  </si>
  <si>
    <t>16003614</t>
  </si>
  <si>
    <t>Trần Huy</t>
  </si>
  <si>
    <t>16000343</t>
  </si>
  <si>
    <t>16000125</t>
  </si>
  <si>
    <t>Trịnh Đình</t>
  </si>
  <si>
    <t>Nhu</t>
  </si>
  <si>
    <t>16000301</t>
  </si>
  <si>
    <t>Trương Văn</t>
  </si>
  <si>
    <t>16001628</t>
  </si>
  <si>
    <t>Võ Tấn</t>
  </si>
  <si>
    <t>16003849</t>
  </si>
  <si>
    <t>Lại Thế</t>
  </si>
  <si>
    <t>16001062</t>
  </si>
  <si>
    <t>Đỗ Quang</t>
  </si>
  <si>
    <t>16000216</t>
  </si>
  <si>
    <t>16000149</t>
  </si>
  <si>
    <t>Châu Thành</t>
  </si>
  <si>
    <t>16000233</t>
  </si>
  <si>
    <t>Phạm Tấn</t>
  </si>
  <si>
    <t>16000179</t>
  </si>
  <si>
    <t>Vũ Quang</t>
  </si>
  <si>
    <t>16001815</t>
  </si>
  <si>
    <t>Đinh Quý</t>
  </si>
  <si>
    <t>16000222</t>
  </si>
  <si>
    <t>Lê Bá</t>
  </si>
  <si>
    <t>16001329</t>
  </si>
  <si>
    <t>16000138</t>
  </si>
  <si>
    <t>Phạm Xuân</t>
  </si>
  <si>
    <t>Thao</t>
  </si>
  <si>
    <t>16000318</t>
  </si>
  <si>
    <t>Phạm Văn</t>
  </si>
  <si>
    <t>16000110</t>
  </si>
  <si>
    <t>Lưu Văn</t>
  </si>
  <si>
    <t>Lớp:  16TCN-Ô2   Sĩ số:  46  Khoa: Công nghệ Động lực</t>
  </si>
  <si>
    <t>16000616</t>
  </si>
  <si>
    <t>Đỗ Tuấn</t>
  </si>
  <si>
    <t>16000544</t>
  </si>
  <si>
    <t>16000563</t>
  </si>
  <si>
    <t>Trịnh Anh</t>
  </si>
  <si>
    <t>16000935</t>
  </si>
  <si>
    <t>Bùi Xuân</t>
  </si>
  <si>
    <t>Đường</t>
  </si>
  <si>
    <t>16000606</t>
  </si>
  <si>
    <t>Huỳnh Trần Trường</t>
  </si>
  <si>
    <t>16000014</t>
  </si>
  <si>
    <t>Võ Văn Huỳnh</t>
  </si>
  <si>
    <t>16000477</t>
  </si>
  <si>
    <t>16000556</t>
  </si>
  <si>
    <t>Trịnh Xuân</t>
  </si>
  <si>
    <t>16000590</t>
  </si>
  <si>
    <t>16000517</t>
  </si>
  <si>
    <t>16000486</t>
  </si>
  <si>
    <t>Thân Trọng Quốc</t>
  </si>
  <si>
    <t>16000239</t>
  </si>
  <si>
    <t>16001803</t>
  </si>
  <si>
    <t>Nguyễn Kế</t>
  </si>
  <si>
    <t>16000620</t>
  </si>
  <si>
    <t>Phạm Duy</t>
  </si>
  <si>
    <t>16000162</t>
  </si>
  <si>
    <t>Dương Hoàng</t>
  </si>
  <si>
    <t>16000557</t>
  </si>
  <si>
    <t>Trịnh Gia</t>
  </si>
  <si>
    <t>16000654</t>
  </si>
  <si>
    <t>Võ Phú</t>
  </si>
  <si>
    <t>16000449</t>
  </si>
  <si>
    <t>16003491</t>
  </si>
  <si>
    <t>16000550</t>
  </si>
  <si>
    <t>16000385</t>
  </si>
  <si>
    <t>Đỗ Võ Thành</t>
  </si>
  <si>
    <t>16000543</t>
  </si>
  <si>
    <t>16000857</t>
  </si>
  <si>
    <t>Huỳnh Phú</t>
  </si>
  <si>
    <t>16000505</t>
  </si>
  <si>
    <t>Lại Công</t>
  </si>
  <si>
    <t>16000562</t>
  </si>
  <si>
    <t>16000214</t>
  </si>
  <si>
    <t>Trần Tấn</t>
  </si>
  <si>
    <t>16000475</t>
  </si>
  <si>
    <t>16001128</t>
  </si>
  <si>
    <t>Nguyễn Văn Ngọc</t>
  </si>
  <si>
    <t>16000163</t>
  </si>
  <si>
    <t>16000176</t>
  </si>
  <si>
    <t>Lê Nguyễn Trường</t>
  </si>
  <si>
    <t>16000362</t>
  </si>
  <si>
    <t>Trần Khang</t>
  </si>
  <si>
    <t>16001016</t>
  </si>
  <si>
    <t>Bùi Đức</t>
  </si>
  <si>
    <t>16000079</t>
  </si>
  <si>
    <t>Nguyễn Trần Vĩnh</t>
  </si>
  <si>
    <t>Thụy</t>
  </si>
  <si>
    <t>16000323</t>
  </si>
  <si>
    <t>Huỳnh Vũ</t>
  </si>
  <si>
    <t>16000070</t>
  </si>
  <si>
    <t>Kim Minh</t>
  </si>
  <si>
    <t>16000332</t>
  </si>
  <si>
    <t>16003865</t>
  </si>
  <si>
    <t>16003705</t>
  </si>
  <si>
    <t>Trương Vị</t>
  </si>
  <si>
    <t>16000657</t>
  </si>
  <si>
    <t>Võ Chí Lâm</t>
  </si>
  <si>
    <t>16000451</t>
  </si>
  <si>
    <t>Ngô Phi Anh</t>
  </si>
  <si>
    <t>16000206</t>
  </si>
  <si>
    <t>16000333</t>
  </si>
  <si>
    <t>16000828</t>
  </si>
  <si>
    <t>Phạm Anh</t>
  </si>
  <si>
    <t>Tỷ</t>
  </si>
  <si>
    <t>16000064</t>
  </si>
  <si>
    <t>16000669</t>
  </si>
  <si>
    <t>Nguyễn Thế</t>
  </si>
  <si>
    <t>16001288</t>
  </si>
  <si>
    <t>Vương</t>
  </si>
  <si>
    <t>Lớp:  16TCN-QTM1    Sĩ số:  42   Khoa: Công nghệ Thông tin</t>
  </si>
  <si>
    <t>16000469</t>
  </si>
  <si>
    <t>16000160</t>
  </si>
  <si>
    <t>Trần Chí</t>
  </si>
  <si>
    <t>16000026</t>
  </si>
  <si>
    <t>Dương Gia</t>
  </si>
  <si>
    <t>Chiêu</t>
  </si>
  <si>
    <t>16000285</t>
  </si>
  <si>
    <t>Lê Hoàng Anh</t>
  </si>
  <si>
    <t>16000083</t>
  </si>
  <si>
    <t>16000292</t>
  </si>
  <si>
    <t>16000626</t>
  </si>
  <si>
    <t>Lục Đức</t>
  </si>
  <si>
    <t>16002706</t>
  </si>
  <si>
    <t>Lương Hiền</t>
  </si>
  <si>
    <t>16000203</t>
  </si>
  <si>
    <t>Nguyễn Huy</t>
  </si>
  <si>
    <t>16000183</t>
  </si>
  <si>
    <t>16000506</t>
  </si>
  <si>
    <t>16000196</t>
  </si>
  <si>
    <t>Đinh Duy</t>
  </si>
  <si>
    <t>16000295</t>
  </si>
  <si>
    <t>Nguyễn Lê Anh</t>
  </si>
  <si>
    <t>16000641</t>
  </si>
  <si>
    <t>Nguyễn Thị Thùy</t>
  </si>
  <si>
    <t>Liên</t>
  </si>
  <si>
    <t>16000299</t>
  </si>
  <si>
    <t>16000496</t>
  </si>
  <si>
    <t>16000331</t>
  </si>
  <si>
    <t>Lê Quang</t>
  </si>
  <si>
    <t>16000426</t>
  </si>
  <si>
    <t>16000161</t>
  </si>
  <si>
    <t>16000268</t>
  </si>
  <si>
    <t>Nguyễn Lê Trọng</t>
  </si>
  <si>
    <t>16000311</t>
  </si>
  <si>
    <t>16000528</t>
  </si>
  <si>
    <t>Lê Khả</t>
  </si>
  <si>
    <t>Nhiên</t>
  </si>
  <si>
    <t>16000447</t>
  </si>
  <si>
    <t>Nguyễn Lê Ái</t>
  </si>
  <si>
    <t>16000300</t>
  </si>
  <si>
    <t>Phan Hoàng</t>
  </si>
  <si>
    <t>16000512</t>
  </si>
  <si>
    <t>16000189</t>
  </si>
  <si>
    <t>16000054</t>
  </si>
  <si>
    <t>16000452</t>
  </si>
  <si>
    <t>Huỳnh Tấn</t>
  </si>
  <si>
    <t>16000240</t>
  </si>
  <si>
    <t>Vũ Tấn</t>
  </si>
  <si>
    <t>16000182</t>
  </si>
  <si>
    <t>16000489</t>
  </si>
  <si>
    <t>Đoàn Nguyễn Đức</t>
  </si>
  <si>
    <t>16000158</t>
  </si>
  <si>
    <t>16000008</t>
  </si>
  <si>
    <t>16003454</t>
  </si>
  <si>
    <t>16000057</t>
  </si>
  <si>
    <t>Lại Minh</t>
  </si>
  <si>
    <t>16000228</t>
  </si>
  <si>
    <t>Nguyễn Trần Thanh</t>
  </si>
  <si>
    <t>16000165</t>
  </si>
  <si>
    <t>16000303</t>
  </si>
  <si>
    <t>Trần Hoài</t>
  </si>
  <si>
    <t>16000197</t>
  </si>
  <si>
    <t>Hà Anh</t>
  </si>
  <si>
    <t>16000484</t>
  </si>
  <si>
    <t>Lưu Mạnh Đình</t>
  </si>
  <si>
    <t>16000168</t>
  </si>
  <si>
    <t>Tô Cẩm</t>
  </si>
  <si>
    <t>16000420</t>
  </si>
  <si>
    <t>Phạm Trọng</t>
  </si>
  <si>
    <t>Lớp:  16TCN-QTM2    Sĩ số:  26  Khoa: Công nghệ Thông tin</t>
  </si>
  <si>
    <t>16003812</t>
  </si>
  <si>
    <t>Nguyễn Văn Hoài</t>
  </si>
  <si>
    <t>16003818</t>
  </si>
  <si>
    <t>16003541</t>
  </si>
  <si>
    <t>Cao Tiểu</t>
  </si>
  <si>
    <t>16000248</t>
  </si>
  <si>
    <t>16000647</t>
  </si>
  <si>
    <t>Nguyễn Hoàng Quốc</t>
  </si>
  <si>
    <t>16000678</t>
  </si>
  <si>
    <t>16000634</t>
  </si>
  <si>
    <t>Trần Thị Ánh</t>
  </si>
  <si>
    <t>Giàu</t>
  </si>
  <si>
    <t>16000068</t>
  </si>
  <si>
    <t>16003532</t>
  </si>
  <si>
    <t>16002938</t>
  </si>
  <si>
    <t>Lầu Quay</t>
  </si>
  <si>
    <t>Kin</t>
  </si>
  <si>
    <t>16001779</t>
  </si>
  <si>
    <t>Đặng Xuân</t>
  </si>
  <si>
    <t>16001496</t>
  </si>
  <si>
    <t>16000209</t>
  </si>
  <si>
    <t>Đặng Vũ Thành</t>
  </si>
  <si>
    <t>16000329</t>
  </si>
  <si>
    <t>Lê Bắc</t>
  </si>
  <si>
    <t>16000667</t>
  </si>
  <si>
    <t>Bùi Hữu</t>
  </si>
  <si>
    <t>16002342</t>
  </si>
  <si>
    <t>Lê Trọng</t>
  </si>
  <si>
    <t>16000951</t>
  </si>
  <si>
    <t>Đồng Xuân</t>
  </si>
  <si>
    <t>Oánh</t>
  </si>
  <si>
    <t>16000350</t>
  </si>
  <si>
    <t>Lê Huỳnh</t>
  </si>
  <si>
    <t>16000559</t>
  </si>
  <si>
    <t>Nguyễn Đức Thiện</t>
  </si>
  <si>
    <t>16002525</t>
  </si>
  <si>
    <t>Trần Thái</t>
  </si>
  <si>
    <t>16000581</t>
  </si>
  <si>
    <t>Nguyễn Cao Đức</t>
  </si>
  <si>
    <t>16000507</t>
  </si>
  <si>
    <t>16001823</t>
  </si>
  <si>
    <t>Lã Minh</t>
  </si>
  <si>
    <t>16003737</t>
  </si>
  <si>
    <t>Hoàng Văn</t>
  </si>
  <si>
    <t>Tuân</t>
  </si>
  <si>
    <t>16000671</t>
  </si>
  <si>
    <t>Đỗ Ngọc Triệu</t>
  </si>
  <si>
    <t>16000466</t>
  </si>
  <si>
    <t>Sai Trùng</t>
  </si>
  <si>
    <t>Xanh</t>
  </si>
  <si>
    <t>Lớp:  16TCN-KTD    Sĩ số:  28   Khoa: Kinh tế</t>
  </si>
  <si>
    <t>16000823</t>
  </si>
  <si>
    <t>Nguyễn Kim</t>
  </si>
  <si>
    <t>16000036</t>
  </si>
  <si>
    <t>16000194</t>
  </si>
  <si>
    <t>Vũ Hồng Nhật</t>
  </si>
  <si>
    <t>Hạ</t>
  </si>
  <si>
    <t>16002545</t>
  </si>
  <si>
    <t>Huỳnh Thái Bảo</t>
  </si>
  <si>
    <t>Hân</t>
  </si>
  <si>
    <t>16001001</t>
  </si>
  <si>
    <t>16003632</t>
  </si>
  <si>
    <t>Cao Trần Nữ</t>
  </si>
  <si>
    <t>Huyền</t>
  </si>
  <si>
    <t>16000266</t>
  </si>
  <si>
    <t>Võ Thúy</t>
  </si>
  <si>
    <t>Kiều</t>
  </si>
  <si>
    <t>16000043</t>
  </si>
  <si>
    <t>Trần Mỹ</t>
  </si>
  <si>
    <t>16000397</t>
  </si>
  <si>
    <t>Hồ Trần Ngọc</t>
  </si>
  <si>
    <t>16000368</t>
  </si>
  <si>
    <t>Trần Thúy</t>
  </si>
  <si>
    <t>16000374</t>
  </si>
  <si>
    <t>Phạm Thị Thảo</t>
  </si>
  <si>
    <t>16000154</t>
  </si>
  <si>
    <t>Đỗ Ngọc Quỳnh</t>
  </si>
  <si>
    <t>16002546</t>
  </si>
  <si>
    <t>Phạm Thị Hoài</t>
  </si>
  <si>
    <t>16003103</t>
  </si>
  <si>
    <t>16000683</t>
  </si>
  <si>
    <t>Nguyễn Hoàng Giang</t>
  </si>
  <si>
    <t>16001599</t>
  </si>
  <si>
    <t>16000340</t>
  </si>
  <si>
    <t>Phạm Huỳnh Xuân</t>
  </si>
  <si>
    <t>16003779</t>
  </si>
  <si>
    <t>Nguyễn Thanh Mỹ</t>
  </si>
  <si>
    <t>16000401</t>
  </si>
  <si>
    <t>Bùi Thị</t>
  </si>
  <si>
    <t>16003347</t>
  </si>
  <si>
    <t>Nguyễn Thị</t>
  </si>
  <si>
    <t>16003697</t>
  </si>
  <si>
    <t>Lưu Ngọc Bảo</t>
  </si>
  <si>
    <t>Trúc</t>
  </si>
  <si>
    <t>16000403</t>
  </si>
  <si>
    <t>Nguyễn Phú</t>
  </si>
  <si>
    <t>Tuyến</t>
  </si>
  <si>
    <t>16003696</t>
  </si>
  <si>
    <t>Nghỉ từ tháng 11/2017 đến nay</t>
  </si>
  <si>
    <t>16000817</t>
  </si>
  <si>
    <t>Phạm Trúc</t>
  </si>
  <si>
    <t>16003315</t>
  </si>
  <si>
    <t>Đỗ Khánh</t>
  </si>
  <si>
    <t>16000153</t>
  </si>
  <si>
    <t>Vũ Ngọc Thụy</t>
  </si>
  <si>
    <t>16000386</t>
  </si>
  <si>
    <t>Huỳnh Thị Ngân</t>
  </si>
  <si>
    <t>Xuyên</t>
  </si>
  <si>
    <t>16001782</t>
  </si>
  <si>
    <t>Huỳnh Thị Ngọc</t>
  </si>
  <si>
    <t>Yến</t>
  </si>
  <si>
    <t>Lớp:  16TCN-QTD    Sĩ số:  42  Khoa: Kinh tế</t>
  </si>
  <si>
    <t>16000137</t>
  </si>
  <si>
    <t>Nguyễn Phạm Tuấn</t>
  </si>
  <si>
    <t>16003035</t>
  </si>
  <si>
    <t>Trương Quế</t>
  </si>
  <si>
    <t>16000319</t>
  </si>
  <si>
    <t>Đoàn Lê Ngọc</t>
  </si>
  <si>
    <t>Ánh</t>
  </si>
  <si>
    <t>16000942</t>
  </si>
  <si>
    <t>Phạm Nguyễn Ngọc</t>
  </si>
  <si>
    <t>Bích</t>
  </si>
  <si>
    <t>16000790</t>
  </si>
  <si>
    <t>Cảnh</t>
  </si>
  <si>
    <t>16002461</t>
  </si>
  <si>
    <t>Mộng Thùy</t>
  </si>
  <si>
    <t>Dương</t>
  </si>
  <si>
    <t>16001711</t>
  </si>
  <si>
    <t>16000315</t>
  </si>
  <si>
    <t>Trần Tường</t>
  </si>
  <si>
    <t>16000041</t>
  </si>
  <si>
    <t>Lê Thị Mai</t>
  </si>
  <si>
    <t>16000215</t>
  </si>
  <si>
    <t>Phan Thị Bảo</t>
  </si>
  <si>
    <t>16000446</t>
  </si>
  <si>
    <t>Hằng</t>
  </si>
  <si>
    <t>16000172</t>
  </si>
  <si>
    <t>Ngô Thị Mỹ</t>
  </si>
  <si>
    <t>Hạnh</t>
  </si>
  <si>
    <t>16000592</t>
  </si>
  <si>
    <t>16003746</t>
  </si>
  <si>
    <t>Trần Thị Mai</t>
  </si>
  <si>
    <t>16000316</t>
  </si>
  <si>
    <t>Đoàn Thị Thanh</t>
  </si>
  <si>
    <t>16000645</t>
  </si>
  <si>
    <t>16000589</t>
  </si>
  <si>
    <t>Trần Thị Mỹ</t>
  </si>
  <si>
    <t>16003114</t>
  </si>
  <si>
    <t>Bùi Huỳnh Nguyên</t>
  </si>
  <si>
    <t>16000027</t>
  </si>
  <si>
    <t>Hà Văn</t>
  </si>
  <si>
    <t>16001340</t>
  </si>
  <si>
    <t>Phạm Ngọc Chiêu</t>
  </si>
  <si>
    <t>16000633</t>
  </si>
  <si>
    <t>16000483</t>
  </si>
  <si>
    <t>Vũ Thị Kiều</t>
  </si>
  <si>
    <t>16000010</t>
  </si>
  <si>
    <t>Nguyễn Ngọc Bảo</t>
  </si>
  <si>
    <t>16000283</t>
  </si>
  <si>
    <t>Nguyễn Trần Quang</t>
  </si>
  <si>
    <t>16000479</t>
  </si>
  <si>
    <t>16000071</t>
  </si>
  <si>
    <t>Nguyễn Thị Phi</t>
  </si>
  <si>
    <t>16001046</t>
  </si>
  <si>
    <t>Châu Phú</t>
  </si>
  <si>
    <t>16000594</t>
  </si>
  <si>
    <t>Đoàn Hồng</t>
  </si>
  <si>
    <t>16000371</t>
  </si>
  <si>
    <t>Nguyễn Thị Hồng</t>
  </si>
  <si>
    <t>16000355</t>
  </si>
  <si>
    <t>Nguyễn Thị Mỹ</t>
  </si>
  <si>
    <t>16003695</t>
  </si>
  <si>
    <t>Nghỉ từ HK1/2017-2018 đến nay</t>
  </si>
  <si>
    <t>16000114</t>
  </si>
  <si>
    <t>Nguyễn Tiến Duy</t>
  </si>
  <si>
    <t>16000287</t>
  </si>
  <si>
    <t>Thắm</t>
  </si>
  <si>
    <t>16000272</t>
  </si>
  <si>
    <t>Nguyễn Diệu</t>
  </si>
  <si>
    <t>16001756</t>
  </si>
  <si>
    <t>Hồ Hoàng Đăng</t>
  </si>
  <si>
    <t>Thi</t>
  </si>
  <si>
    <t>16003629</t>
  </si>
  <si>
    <t>Thủy</t>
  </si>
  <si>
    <t>16000044</t>
  </si>
  <si>
    <t>Tống Thị Thanh</t>
  </si>
  <si>
    <t>16000609</t>
  </si>
  <si>
    <t>Nguyễn Ngọc Thùy</t>
  </si>
  <si>
    <t>16000369</t>
  </si>
  <si>
    <t>Phạm Ngọc Bích</t>
  </si>
  <si>
    <t>16000900</t>
  </si>
  <si>
    <t>16000305</t>
  </si>
  <si>
    <t>Nguyễn Hoàng Thúy</t>
  </si>
  <si>
    <t>16000082</t>
  </si>
  <si>
    <t>Lâm Huỳnh Bảo</t>
  </si>
  <si>
    <t>Lớp:  17T4-ĐCN1    Sĩ số:  43  Khoa: Công nghệ Điện - Điện tử</t>
  </si>
  <si>
    <t>17002113</t>
  </si>
  <si>
    <t>Đinh Bùi Tiến</t>
  </si>
  <si>
    <t>17003475</t>
  </si>
  <si>
    <t>17003234</t>
  </si>
  <si>
    <t>Nguyễn Viết</t>
  </si>
  <si>
    <t>Bão</t>
  </si>
  <si>
    <t>17004482</t>
  </si>
  <si>
    <t>Lê An</t>
  </si>
  <si>
    <t>17001644</t>
  </si>
  <si>
    <t>Mai Xuân</t>
  </si>
  <si>
    <t>17000011</t>
  </si>
  <si>
    <t>Lê Hoàng Tuấn</t>
  </si>
  <si>
    <t>17003647</t>
  </si>
  <si>
    <t>17002726</t>
  </si>
  <si>
    <t>17003810</t>
  </si>
  <si>
    <t>17001843</t>
  </si>
  <si>
    <t>17000930</t>
  </si>
  <si>
    <t>Trần Kim</t>
  </si>
  <si>
    <t>17004518</t>
  </si>
  <si>
    <t>17000060</t>
  </si>
  <si>
    <t>Nguyễn Châu Quang</t>
  </si>
  <si>
    <t>17000510</t>
  </si>
  <si>
    <t>Nguyễn Lê Gia</t>
  </si>
  <si>
    <t>17000679</t>
  </si>
  <si>
    <t>17000692</t>
  </si>
  <si>
    <t>Phang Anh</t>
  </si>
  <si>
    <t>17004632</t>
  </si>
  <si>
    <t>17004445</t>
  </si>
  <si>
    <t>Đặng Ngân</t>
  </si>
  <si>
    <t>17000214</t>
  </si>
  <si>
    <t>Lưu Nguyễn Bảo</t>
  </si>
  <si>
    <t>17000246</t>
  </si>
  <si>
    <t>Nguyễn Diệp Kinh</t>
  </si>
  <si>
    <t>17001348</t>
  </si>
  <si>
    <t>17003224</t>
  </si>
  <si>
    <t>17000127</t>
  </si>
  <si>
    <t>17000617</t>
  </si>
  <si>
    <t>17000552</t>
  </si>
  <si>
    <t>Nguyễn Phước Đăng</t>
  </si>
  <si>
    <t>17001969</t>
  </si>
  <si>
    <t>17000304</t>
  </si>
  <si>
    <t>17002039</t>
  </si>
  <si>
    <t>17000991</t>
  </si>
  <si>
    <t>Lâm Trần Quốc</t>
  </si>
  <si>
    <t>17000126</t>
  </si>
  <si>
    <t>17000405</t>
  </si>
  <si>
    <t>17000826</t>
  </si>
  <si>
    <t>17000372</t>
  </si>
  <si>
    <t>Nguyễn</t>
  </si>
  <si>
    <t>17000027</t>
  </si>
  <si>
    <t>17000281</t>
  </si>
  <si>
    <t>Nguyễn Hà Minh</t>
  </si>
  <si>
    <t>17001890</t>
  </si>
  <si>
    <t>Nguyễn Phạm Trường</t>
  </si>
  <si>
    <t>17000045</t>
  </si>
  <si>
    <t>17001036</t>
  </si>
  <si>
    <t>17000033</t>
  </si>
  <si>
    <t>Nguyễn Đỗ Anh</t>
  </si>
  <si>
    <t>17000994</t>
  </si>
  <si>
    <t>Tạ Đình</t>
  </si>
  <si>
    <t>17000847</t>
  </si>
  <si>
    <t>17003400</t>
  </si>
  <si>
    <t>17000134</t>
  </si>
  <si>
    <t>Lư Chí</t>
  </si>
  <si>
    <t>TP. Hồ Chí Minh, ngày. . . . tháng . . . .năm 20. . . .</t>
  </si>
  <si>
    <t>Lớp:  17T4-ĐCN2    Sĩ số:  42  Khoa: Công nghệ Điện - Điện tử</t>
  </si>
  <si>
    <t>17004701</t>
  </si>
  <si>
    <t>Đặng Văn</t>
  </si>
  <si>
    <t>17000497</t>
  </si>
  <si>
    <t>17004150</t>
  </si>
  <si>
    <t>Lương Tuấn</t>
  </si>
  <si>
    <t>Tự ý nghỉ từ đầu năm 2017-2018</t>
  </si>
  <si>
    <t>17000194</t>
  </si>
  <si>
    <t>Triệu Minh</t>
  </si>
  <si>
    <t>Châu</t>
  </si>
  <si>
    <t>17000174</t>
  </si>
  <si>
    <t>Chúc</t>
  </si>
  <si>
    <t>17001125</t>
  </si>
  <si>
    <t>Ngô Thành</t>
  </si>
  <si>
    <t>17003297</t>
  </si>
  <si>
    <t>Ngô Văn</t>
  </si>
  <si>
    <t>17000851</t>
  </si>
  <si>
    <t>Hoàng Tiến</t>
  </si>
  <si>
    <t>17000634</t>
  </si>
  <si>
    <t>17001039</t>
  </si>
  <si>
    <t>Phan Nguyễn Hoàng</t>
  </si>
  <si>
    <t>Gia</t>
  </si>
  <si>
    <t>17000824</t>
  </si>
  <si>
    <t>17000837</t>
  </si>
  <si>
    <t>17000076</t>
  </si>
  <si>
    <t>Hồ Ngọc</t>
  </si>
  <si>
    <t>Khánh</t>
  </si>
  <si>
    <t>17000349</t>
  </si>
  <si>
    <t>Trần Việt Anh</t>
  </si>
  <si>
    <t>17000158</t>
  </si>
  <si>
    <t>Trần Đình</t>
  </si>
  <si>
    <t>17000631</t>
  </si>
  <si>
    <t>Kiện</t>
  </si>
  <si>
    <t>17000637</t>
  </si>
  <si>
    <t>17000685</t>
  </si>
  <si>
    <t>Đoàn Văn</t>
  </si>
  <si>
    <t>17000716</t>
  </si>
  <si>
    <t>17000800</t>
  </si>
  <si>
    <t>Nguyễn Phạm Hoàng</t>
  </si>
  <si>
    <t>17002710</t>
  </si>
  <si>
    <t>17001135</t>
  </si>
  <si>
    <t>Hồ Văn Trọng</t>
  </si>
  <si>
    <t>Luật</t>
  </si>
  <si>
    <t>17003613</t>
  </si>
  <si>
    <t>17000049</t>
  </si>
  <si>
    <t>Lê Văn Hoàng</t>
  </si>
  <si>
    <t>17001073</t>
  </si>
  <si>
    <t>Trần Khải</t>
  </si>
  <si>
    <t>17000614</t>
  </si>
  <si>
    <t>Tô Văn</t>
  </si>
  <si>
    <t>17001009</t>
  </si>
  <si>
    <t>Lê Phước</t>
  </si>
  <si>
    <t>17003843</t>
  </si>
  <si>
    <t>Lê Nguyễn Quang</t>
  </si>
  <si>
    <t>17001783</t>
  </si>
  <si>
    <t>Hoa Tiền</t>
  </si>
  <si>
    <t>17001253</t>
  </si>
  <si>
    <t>Lê Chiêu</t>
  </si>
  <si>
    <t>17000725</t>
  </si>
  <si>
    <t>Võ Thanh</t>
  </si>
  <si>
    <t>17000615</t>
  </si>
  <si>
    <t>17004192</t>
  </si>
  <si>
    <t>Đinh Hoàng</t>
  </si>
  <si>
    <t>17000415</t>
  </si>
  <si>
    <t>Võ Văn</t>
  </si>
  <si>
    <t>17000114</t>
  </si>
  <si>
    <t>17002175</t>
  </si>
  <si>
    <t>Nguyễn An</t>
  </si>
  <si>
    <t>17000558</t>
  </si>
  <si>
    <t>Nguyễn Lê Châu</t>
  </si>
  <si>
    <t>17002232</t>
  </si>
  <si>
    <t>17000395</t>
  </si>
  <si>
    <t>Bùi Thành</t>
  </si>
  <si>
    <t>17003204</t>
  </si>
  <si>
    <t>17000688</t>
  </si>
  <si>
    <t>17000671</t>
  </si>
  <si>
    <t>Thương</t>
  </si>
  <si>
    <t>Lớp:  17T4-ĐTC1    Sĩ số:  39  Khoa: Công nghệ Điện - Điện tử</t>
  </si>
  <si>
    <t>17002600</t>
  </si>
  <si>
    <t>Phạm Nguyễn Hoàng</t>
  </si>
  <si>
    <t>17003522</t>
  </si>
  <si>
    <t>Nguyễn Trần Gia</t>
  </si>
  <si>
    <t>Bảo</t>
  </si>
  <si>
    <t>17004498</t>
  </si>
  <si>
    <t>Bảy</t>
  </si>
  <si>
    <t>17000524</t>
  </si>
  <si>
    <t>Nguyễn Hữu Minh</t>
  </si>
  <si>
    <t>Chương</t>
  </si>
  <si>
    <t>17000835</t>
  </si>
  <si>
    <t>17000341</t>
  </si>
  <si>
    <t>Nguyễn Hoàng Thái</t>
  </si>
  <si>
    <t>17000380</t>
  </si>
  <si>
    <t>17000131</t>
  </si>
  <si>
    <t>Vương Tống</t>
  </si>
  <si>
    <t>VPNQ.ĐB_08/5/18_CC30/5/18</t>
  </si>
  <si>
    <t>17001743</t>
  </si>
  <si>
    <t>Hồ Kỳ</t>
  </si>
  <si>
    <t>17000990</t>
  </si>
  <si>
    <t>Trần</t>
  </si>
  <si>
    <t>17000097</t>
  </si>
  <si>
    <t>17000442</t>
  </si>
  <si>
    <t>Liên Gia</t>
  </si>
  <si>
    <t>17000466</t>
  </si>
  <si>
    <t>Trịnh Quốc</t>
  </si>
  <si>
    <t>17000334</t>
  </si>
  <si>
    <t>Nguyễn Bảo</t>
  </si>
  <si>
    <t>17000008</t>
  </si>
  <si>
    <t>Đặng Hoàng Nhật</t>
  </si>
  <si>
    <t>17001745</t>
  </si>
  <si>
    <t>Vương Võ Hoàng</t>
  </si>
  <si>
    <t>17004092</t>
  </si>
  <si>
    <t>17001114</t>
  </si>
  <si>
    <t>Đỗ Bảo</t>
  </si>
  <si>
    <t>17004340</t>
  </si>
  <si>
    <t>VPNQ.KTX_02LgioSH21/10,06/11/17KT.28/11/17VPNQ.ĐB08/5/18_ĐCHT30/5/18</t>
  </si>
  <si>
    <t>17000734</t>
  </si>
  <si>
    <t>Trương Thành</t>
  </si>
  <si>
    <t>17000055</t>
  </si>
  <si>
    <t>Văn Đức</t>
  </si>
  <si>
    <t>17002514</t>
  </si>
  <si>
    <t>17000307</t>
  </si>
  <si>
    <t>17000308</t>
  </si>
  <si>
    <t>17004710</t>
  </si>
  <si>
    <t>Nguyễn Đình Tuấn</t>
  </si>
  <si>
    <t>VPNQ.ĐB31/308/5/18ĐCHT30/5/18</t>
  </si>
  <si>
    <t>17003127</t>
  </si>
  <si>
    <t>17000768</t>
  </si>
  <si>
    <t>17000496</t>
  </si>
  <si>
    <t>Dương Đức</t>
  </si>
  <si>
    <t>17000036</t>
  </si>
  <si>
    <t>Dương Minh</t>
  </si>
  <si>
    <t>Thắng</t>
  </si>
  <si>
    <t>17000929</t>
  </si>
  <si>
    <t>Lê Duy Công</t>
  </si>
  <si>
    <t>17000269</t>
  </si>
  <si>
    <t>Hoàng Đinh Bá</t>
  </si>
  <si>
    <t>17000677</t>
  </si>
  <si>
    <t>17000224</t>
  </si>
  <si>
    <t>17000746</t>
  </si>
  <si>
    <t>Võ Cao Anh</t>
  </si>
  <si>
    <t>17003592</t>
  </si>
  <si>
    <t>Trần Lê Đình</t>
  </si>
  <si>
    <t>17000636</t>
  </si>
  <si>
    <t>Vũ Hoàng Thiên</t>
  </si>
  <si>
    <t>Vĩ</t>
  </si>
  <si>
    <t>17001160</t>
  </si>
  <si>
    <t>17000500</t>
  </si>
  <si>
    <t>17003107</t>
  </si>
  <si>
    <t>Nguyễn Ngọc Thảo</t>
  </si>
  <si>
    <t>Lớp:  17T4-ĐĐT1    Sĩ số:  63  Khoa: Công nghệ Điện - Điện tử</t>
  </si>
  <si>
    <t>17003063</t>
  </si>
  <si>
    <t>Chung Vĩnh</t>
  </si>
  <si>
    <t>17000599</t>
  </si>
  <si>
    <t>17001260</t>
  </si>
  <si>
    <t>Lê Huỳnh Tuấn</t>
  </si>
  <si>
    <t>17001201</t>
  </si>
  <si>
    <t>Nguyễn Thế</t>
  </si>
  <si>
    <t>17000034</t>
  </si>
  <si>
    <t>Cấn Quốc</t>
  </si>
  <si>
    <t>17003310</t>
  </si>
  <si>
    <t>Mai Quốc</t>
  </si>
  <si>
    <t>17000575</t>
  </si>
  <si>
    <t>17002786</t>
  </si>
  <si>
    <t>Nguyễn Anh Hùng</t>
  </si>
  <si>
    <t>17004494</t>
  </si>
  <si>
    <t>17000148</t>
  </si>
  <si>
    <t>Nguyễn Quang Thành</t>
  </si>
  <si>
    <t>17000561</t>
  </si>
  <si>
    <t>17004527</t>
  </si>
  <si>
    <t>Phạm Vũ Thế</t>
  </si>
  <si>
    <t>Giao</t>
  </si>
  <si>
    <t>17002128</t>
  </si>
  <si>
    <t>Nghỉ từ giữa tháng 10/2017 đến nay</t>
  </si>
  <si>
    <t>17002425</t>
  </si>
  <si>
    <t>Bùi Phong</t>
  </si>
  <si>
    <t>17000377</t>
  </si>
  <si>
    <t>17000476</t>
  </si>
  <si>
    <t>Hồ Viết Quang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</si>
  <si>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</si>
  <si>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</si>
  <si>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</si>
  <si>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</si>
  <si>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</si>
  <si>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</si>
  <si>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</si>
  <si>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17000115</t>
  </si>
  <si>
    <t>17000025</t>
  </si>
  <si>
    <t>Nguyễn Phan Đăng</t>
  </si>
  <si>
    <t>17002665</t>
  </si>
  <si>
    <t>Huỳnh Phúc</t>
  </si>
  <si>
    <t>Khương</t>
  </si>
  <si>
    <t>17004332</t>
  </si>
  <si>
    <t>Phan Trung</t>
  </si>
  <si>
    <t>17004573</t>
  </si>
  <si>
    <t>Trần Phi</t>
  </si>
  <si>
    <t>17002005</t>
  </si>
  <si>
    <t>Vương Hoàng</t>
  </si>
  <si>
    <t>17000352</t>
  </si>
  <si>
    <t>17000226</t>
  </si>
  <si>
    <t>Thái Trưởng</t>
  </si>
  <si>
    <t>17000860</t>
  </si>
  <si>
    <t>Mai Thanh Đức</t>
  </si>
  <si>
    <t>17003556</t>
  </si>
  <si>
    <t>Nguyễn Hoàng Nhật</t>
  </si>
  <si>
    <t>17000579</t>
  </si>
  <si>
    <t>17000009</t>
  </si>
  <si>
    <t>Thái Nguyễn</t>
  </si>
  <si>
    <t>17003990</t>
  </si>
  <si>
    <t>17000310</t>
  </si>
  <si>
    <t>Nguyễn Hồ Gia</t>
  </si>
  <si>
    <t>Nghi</t>
  </si>
  <si>
    <t>17002631</t>
  </si>
  <si>
    <t>17004466</t>
  </si>
  <si>
    <t>Trần Nguyễn Thành</t>
  </si>
  <si>
    <t>Ngữ</t>
  </si>
  <si>
    <t>17000387</t>
  </si>
  <si>
    <t>Đào Thiên</t>
  </si>
  <si>
    <t>17001170</t>
  </si>
  <si>
    <t>Phan Quang</t>
  </si>
  <si>
    <t>17000483</t>
  </si>
  <si>
    <t>Lâm Bảo</t>
  </si>
  <si>
    <t>17000454</t>
  </si>
  <si>
    <t>17000844</t>
  </si>
  <si>
    <t>17000616</t>
  </si>
  <si>
    <t>17000513</t>
  </si>
  <si>
    <t>17000663</t>
  </si>
  <si>
    <t>17000572</t>
  </si>
  <si>
    <t>Phạm Đình</t>
  </si>
  <si>
    <t>17000742</t>
  </si>
  <si>
    <t>Võ Nguyễn Văn</t>
  </si>
  <si>
    <t>17004296</t>
  </si>
  <si>
    <t>Nguyễn Hữu Anh</t>
  </si>
  <si>
    <t>17000358</t>
  </si>
  <si>
    <t>Lê Hoài Nhật</t>
  </si>
  <si>
    <t>17002983</t>
  </si>
  <si>
    <t>17004858</t>
  </si>
  <si>
    <t>17000455</t>
  </si>
  <si>
    <t>Lý Kim</t>
  </si>
  <si>
    <t>17001851</t>
  </si>
  <si>
    <t>Huỳnh Tuấn</t>
  </si>
  <si>
    <t>17003550</t>
  </si>
  <si>
    <t>Võ Phạm Thanh</t>
  </si>
  <si>
    <t>17004522</t>
  </si>
  <si>
    <t>Huỳnh Lương Duy</t>
  </si>
  <si>
    <t>17000039</t>
  </si>
  <si>
    <t>17000647</t>
  </si>
  <si>
    <t>17000609</t>
  </si>
  <si>
    <t>Huỳnh Đại</t>
  </si>
  <si>
    <t>Triển</t>
  </si>
  <si>
    <t>17000080</t>
  </si>
  <si>
    <t>17003040</t>
  </si>
  <si>
    <t>Lê Nhã</t>
  </si>
  <si>
    <t>17000580</t>
  </si>
  <si>
    <t>17002371</t>
  </si>
  <si>
    <t>Phạm Dương</t>
  </si>
  <si>
    <t>17000074</t>
  </si>
  <si>
    <t>17000839</t>
  </si>
  <si>
    <t>Lớp:  17T4-LĐL1    Sĩ số:  42  Khoa: Công nghệ Nhiệt - Lạnh</t>
  </si>
  <si>
    <t>17004065</t>
  </si>
  <si>
    <t>Đỗ Hoàng</t>
  </si>
  <si>
    <t>17004641</t>
  </si>
  <si>
    <t>17000032</t>
  </si>
  <si>
    <t>Vũ Duy</t>
  </si>
  <si>
    <t>Bách</t>
  </si>
  <si>
    <t>17004739</t>
  </si>
  <si>
    <t>Đặng Quốc</t>
  </si>
  <si>
    <t>17003666</t>
  </si>
  <si>
    <t>17000256</t>
  </si>
  <si>
    <t>Huỳnh Tấn</t>
  </si>
  <si>
    <t>Đô</t>
  </si>
  <si>
    <t>17004258</t>
  </si>
  <si>
    <t>17001210</t>
  </si>
  <si>
    <t>17000933</t>
  </si>
  <si>
    <t>Hòa Quang Đại</t>
  </si>
  <si>
    <t>17000100</t>
  </si>
  <si>
    <t>17003407</t>
  </si>
  <si>
    <t>Nguyễn Lâm Cao</t>
  </si>
  <si>
    <t>17000491</t>
  </si>
  <si>
    <t>17000589</t>
  </si>
  <si>
    <t>Lê Xuân</t>
  </si>
  <si>
    <t>17002028</t>
  </si>
  <si>
    <t>17001002</t>
  </si>
  <si>
    <t>Văn Quý</t>
  </si>
  <si>
    <t>17000722</t>
  </si>
  <si>
    <t>17003477</t>
  </si>
  <si>
    <t>17000305</t>
  </si>
  <si>
    <t>17002555</t>
  </si>
  <si>
    <t>Cao Hoài</t>
  </si>
  <si>
    <t>17000065</t>
  </si>
  <si>
    <t>Trần Nhật</t>
  </si>
  <si>
    <t>17000743</t>
  </si>
  <si>
    <t>17001127</t>
  </si>
  <si>
    <t>17002177</t>
  </si>
  <si>
    <t>Đỗ Thanh</t>
  </si>
  <si>
    <t>17003237</t>
  </si>
  <si>
    <t>17000944</t>
  </si>
  <si>
    <t>17002068</t>
  </si>
  <si>
    <t>Phạm Quang Minh</t>
  </si>
  <si>
    <t>17000560</t>
  </si>
  <si>
    <t>17004379</t>
  </si>
  <si>
    <t>Mai Thanh</t>
  </si>
  <si>
    <t>17003082</t>
  </si>
  <si>
    <t>17000104</t>
  </si>
  <si>
    <t>17001027</t>
  </si>
  <si>
    <t>Đặng Huỳnh Duy</t>
  </si>
  <si>
    <t>17000809</t>
  </si>
  <si>
    <t>Hồ Xuân</t>
  </si>
  <si>
    <t>17001022</t>
  </si>
  <si>
    <t>17000469</t>
  </si>
  <si>
    <t>17002543</t>
  </si>
  <si>
    <t>Thế</t>
  </si>
  <si>
    <t>17000652</t>
  </si>
  <si>
    <t>17000565</t>
  </si>
  <si>
    <t>17000630</t>
  </si>
  <si>
    <t>Ôn Minh</t>
  </si>
  <si>
    <t>17000480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</si>
  <si>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</si>
  <si>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</si>
  <si>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</si>
  <si>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</si>
  <si>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</si>
  <si>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</si>
  <si>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</si>
  <si>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Lớp:  17T4-LĐL2    Sĩ số:  38  Khoa: Công nghệ Nhiệt - Lạnh</t>
  </si>
  <si>
    <t>17004835</t>
  </si>
  <si>
    <t>Trần Lê Thế</t>
  </si>
  <si>
    <t>17000506</t>
  </si>
  <si>
    <t>Đào Mạnh</t>
  </si>
  <si>
    <t>17002214</t>
  </si>
  <si>
    <t>Nguyễn Trọng Phú</t>
  </si>
  <si>
    <t>17002611</t>
  </si>
  <si>
    <t>Đoàn Ngọc</t>
  </si>
  <si>
    <t>17002610</t>
  </si>
  <si>
    <t>17004837</t>
  </si>
  <si>
    <t>Được</t>
  </si>
  <si>
    <t>17001482</t>
  </si>
  <si>
    <t>17004754</t>
  </si>
  <si>
    <t>17000223</t>
  </si>
  <si>
    <t>Trương Đào Đức</t>
  </si>
  <si>
    <t>17003125</t>
  </si>
  <si>
    <t>Hồ Đình</t>
  </si>
  <si>
    <t>17000622</t>
  </si>
  <si>
    <t>Trương Đặng Huy</t>
  </si>
  <si>
    <t>17000873</t>
  </si>
  <si>
    <t>Ngô Dịp Hoài</t>
  </si>
  <si>
    <t>17000024</t>
  </si>
  <si>
    <t>17004218</t>
  </si>
  <si>
    <t>17000206</t>
  </si>
  <si>
    <t>Đỗ Văn</t>
  </si>
  <si>
    <t>17000792</t>
  </si>
  <si>
    <t>17000003</t>
  </si>
  <si>
    <t>Nguyễn Phan Minh</t>
  </si>
  <si>
    <t>17004870</t>
  </si>
  <si>
    <t>17003157</t>
  </si>
  <si>
    <t>17004176</t>
  </si>
  <si>
    <t>Trần Nguyễn Hữu</t>
  </si>
  <si>
    <t>17001484</t>
  </si>
  <si>
    <t>17000551</t>
  </si>
  <si>
    <t>17000533</t>
  </si>
  <si>
    <t>Phan Trọng</t>
  </si>
  <si>
    <t>17000259</t>
  </si>
  <si>
    <t>Đỗ Quốc</t>
  </si>
  <si>
    <t>17000532</t>
  </si>
  <si>
    <t>17004418</t>
  </si>
  <si>
    <t>Đào Xuân</t>
  </si>
  <si>
    <t>Quảng</t>
  </si>
  <si>
    <t>17000475</t>
  </si>
  <si>
    <t>17003398</t>
  </si>
  <si>
    <t>Nguyễn Phạm Hà</t>
  </si>
  <si>
    <t>17001536</t>
  </si>
  <si>
    <t>Bùi Viễn</t>
  </si>
  <si>
    <t>17000056</t>
  </si>
  <si>
    <t>Lê Tự Việt</t>
  </si>
  <si>
    <t>17000267</t>
  </si>
  <si>
    <t>17003167</t>
  </si>
  <si>
    <t>Đào Đức</t>
  </si>
  <si>
    <t>17000732</t>
  </si>
  <si>
    <t>17004934</t>
  </si>
  <si>
    <t>17000472</t>
  </si>
  <si>
    <t>17000641</t>
  </si>
  <si>
    <t>Tommy</t>
  </si>
  <si>
    <t>17000889</t>
  </si>
  <si>
    <t>Tòng</t>
  </si>
  <si>
    <t>17000170</t>
  </si>
  <si>
    <t>Lớp:  17T4-CNL1    Sĩ số:  50  Khoa: Công nghệ Nhiệt - Lạnh</t>
  </si>
  <si>
    <t>17000317</t>
  </si>
  <si>
    <t>Hoàng Nguyễn Đức</t>
  </si>
  <si>
    <t>17001862</t>
  </si>
  <si>
    <t>Phan Hoàng Gia</t>
  </si>
  <si>
    <t>17000421</t>
  </si>
  <si>
    <t>17000509</t>
  </si>
  <si>
    <t>Bùi Vũ Trọng</t>
  </si>
  <si>
    <t>Chuẩn</t>
  </si>
  <si>
    <t>17000545</t>
  </si>
  <si>
    <t>Đỗ Ngọc</t>
  </si>
  <si>
    <t>Cương</t>
  </si>
  <si>
    <t>17003465</t>
  </si>
  <si>
    <t>17000761</t>
  </si>
  <si>
    <t>Nguyễn Đỗ Mạnh</t>
  </si>
  <si>
    <t>17000794</t>
  </si>
  <si>
    <t>17001379</t>
  </si>
  <si>
    <t>17000122</t>
  </si>
  <si>
    <t>Lương Nam</t>
  </si>
  <si>
    <t>Định</t>
  </si>
  <si>
    <t>17000775</t>
  </si>
  <si>
    <t>Hoàng Mạnh</t>
  </si>
  <si>
    <t>17000749</t>
  </si>
  <si>
    <t>Đặng Huỳnh Võ Khánh</t>
  </si>
  <si>
    <t>17004515</t>
  </si>
  <si>
    <t>17000747</t>
  </si>
  <si>
    <t>Nguyễn Như</t>
  </si>
  <si>
    <t>17002598</t>
  </si>
  <si>
    <t>17001257</t>
  </si>
  <si>
    <t>Văn Quốc</t>
  </si>
  <si>
    <t>Hùng</t>
  </si>
  <si>
    <t>17003364</t>
  </si>
  <si>
    <t>17001222</t>
  </si>
  <si>
    <t>Tiêu Gia</t>
  </si>
  <si>
    <t>17004543</t>
  </si>
  <si>
    <t>Nguyễn Huy Nhật</t>
  </si>
  <si>
    <t>17002401</t>
  </si>
  <si>
    <t>17004393</t>
  </si>
  <si>
    <t>17000053</t>
  </si>
  <si>
    <t>Võ Hữu Gia</t>
  </si>
  <si>
    <t>17004831</t>
  </si>
  <si>
    <t>Lực</t>
  </si>
  <si>
    <t>17000294</t>
  </si>
  <si>
    <t>17000538</t>
  </si>
  <si>
    <t>Ngô Quang Trung</t>
  </si>
  <si>
    <t>17000689</t>
  </si>
  <si>
    <t>17003261</t>
  </si>
  <si>
    <t>17003566</t>
  </si>
  <si>
    <t>17001478</t>
  </si>
  <si>
    <t>Nguyễn Phan Tấn</t>
  </si>
  <si>
    <t>17000914</t>
  </si>
  <si>
    <t>Nguyễn Trần Đại</t>
  </si>
  <si>
    <r>
      <t>VPNQ.GiờKTX 03/10/17KT206/10/17</t>
    </r>
    <r>
      <rPr>
        <sz val="6"/>
        <color indexed="10"/>
        <rFont val="Times New Roman"/>
        <family val="1"/>
        <charset val="0"/>
      </rPr>
      <t>Nghỉ từ cuối HK1/2017-2018 đến nay</t>
    </r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</si>
  <si>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</si>
  <si>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</si>
  <si>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</si>
  <si>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</si>
  <si>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</si>
  <si>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</si>
  <si>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</si>
  <si>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</si>
  <si>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</si>
  <si>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</si>
  <si>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</si>
  <si>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</si>
  <si>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</si>
  <si>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</si>
  <si>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</si>
  <si>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</si>
  <si>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</si>
  <si>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</si>
  <si>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17000165</t>
  </si>
  <si>
    <t>Vũ Đức</t>
  </si>
  <si>
    <t>17004421</t>
  </si>
  <si>
    <t>17004683</t>
  </si>
  <si>
    <t>17004413</t>
  </si>
  <si>
    <t>Phạm Minh</t>
  </si>
  <si>
    <t>Tiến</t>
  </si>
  <si>
    <t>17002671</t>
  </si>
  <si>
    <t>17003414</t>
  </si>
  <si>
    <t>17003056</t>
  </si>
  <si>
    <t>Bùi Văn</t>
  </si>
  <si>
    <t>17000012</t>
  </si>
  <si>
    <t>17000727</t>
  </si>
  <si>
    <t>17000885</t>
  </si>
  <si>
    <t>Lớp:  17T4-CKL1    Sĩ số:  36  Khoa: Công nghệ Cơ khí</t>
  </si>
  <si>
    <t>17001454</t>
  </si>
  <si>
    <t>Kim Thành</t>
  </si>
  <si>
    <t>17000601</t>
  </si>
  <si>
    <t>17000697</t>
  </si>
  <si>
    <t>17000082</t>
  </si>
  <si>
    <t>Tất A</t>
  </si>
  <si>
    <t>17004262</t>
  </si>
  <si>
    <t>17001101</t>
  </si>
  <si>
    <t>17003858</t>
  </si>
  <si>
    <t>Chu Đức</t>
  </si>
  <si>
    <t>17000040</t>
  </si>
  <si>
    <t>Lê Ngọc</t>
  </si>
  <si>
    <t>17000081</t>
  </si>
  <si>
    <t>Nguyễn Hoàng</t>
  </si>
  <si>
    <t>17000654</t>
  </si>
  <si>
    <t>Huỳnh Ngọc Thanh</t>
  </si>
  <si>
    <t>17000068</t>
  </si>
  <si>
    <t>Ngô Phạm Đăng</t>
  </si>
  <si>
    <t>17003485</t>
  </si>
  <si>
    <t>17000343</t>
  </si>
  <si>
    <t>Đỗ Tiến</t>
  </si>
  <si>
    <t>17003491</t>
  </si>
  <si>
    <t>17000488</t>
  </si>
  <si>
    <t>Vũ Đức</t>
  </si>
  <si>
    <t>17001551</t>
  </si>
  <si>
    <t>Huỳnh Hoàng</t>
  </si>
  <si>
    <t>17004833</t>
  </si>
  <si>
    <t>Hoàng Trung</t>
  </si>
  <si>
    <t>17002565</t>
  </si>
  <si>
    <t>Mai Vĩnh</t>
  </si>
  <si>
    <t>17001442</t>
  </si>
  <si>
    <t>17000656</t>
  </si>
  <si>
    <t>Nguyễn Thịnh</t>
  </si>
  <si>
    <t>17003478</t>
  </si>
  <si>
    <t>17000353</t>
  </si>
  <si>
    <t>Bùi Huy</t>
  </si>
  <si>
    <t>17000694</t>
  </si>
  <si>
    <t>Nguyễn Dương Tấn</t>
  </si>
  <si>
    <t>17003085</t>
  </si>
  <si>
    <t>17000936</t>
  </si>
  <si>
    <t>17000184</t>
  </si>
  <si>
    <t>Nguyễn Sỹ</t>
  </si>
  <si>
    <t>17002691</t>
  </si>
  <si>
    <t>17002615</t>
  </si>
  <si>
    <t>Hồ Quảng</t>
  </si>
  <si>
    <t>17004461</t>
  </si>
  <si>
    <t>Nguyễn Đình Quang</t>
  </si>
  <si>
    <t>17000099</t>
  </si>
  <si>
    <t>Trần Nguyễn Phương</t>
  </si>
  <si>
    <t>17000892</t>
  </si>
  <si>
    <t>Khưu Lê Đức</t>
  </si>
  <si>
    <t>17002899</t>
  </si>
  <si>
    <t>17003892</t>
  </si>
  <si>
    <t>17002696</t>
  </si>
  <si>
    <t>17000276</t>
  </si>
  <si>
    <t>Nguyễn Mạnh</t>
  </si>
  <si>
    <t>17003295</t>
  </si>
  <si>
    <t>Lớp:  17T4-CCK1    Sĩ số:  52  Khoa: Công nghệ Cơ khí</t>
  </si>
  <si>
    <t>17000484</t>
  </si>
  <si>
    <t>Nguyễn Đoàn Quốc</t>
  </si>
  <si>
    <t>17004191</t>
  </si>
  <si>
    <t>17000723</t>
  </si>
  <si>
    <t>Đinh Thanh</t>
  </si>
  <si>
    <t>17000026</t>
  </si>
  <si>
    <t>17000714</t>
  </si>
  <si>
    <t>Hồ Viết</t>
  </si>
  <si>
    <t>17004249</t>
  </si>
  <si>
    <t>17000151</t>
  </si>
  <si>
    <t>Tô Nguyễn Quang</t>
  </si>
  <si>
    <t>17000529</t>
  </si>
  <si>
    <t>Lê Vũ</t>
  </si>
  <si>
    <t>Đạt</t>
  </si>
  <si>
    <t>17000740</t>
  </si>
  <si>
    <t>17000220</t>
  </si>
  <si>
    <t>Đồng</t>
  </si>
  <si>
    <t>17000262</t>
  </si>
  <si>
    <t>Nguyễn Trung</t>
  </si>
  <si>
    <t>17000205</t>
  </si>
  <si>
    <t>Đinh Việt</t>
  </si>
  <si>
    <t>17000189</t>
  </si>
  <si>
    <t>Lý Vĩ</t>
  </si>
  <si>
    <t>17004316</t>
  </si>
  <si>
    <t>17004452</t>
  </si>
  <si>
    <t>Nguyễn Lý</t>
  </si>
  <si>
    <t>17004225</t>
  </si>
  <si>
    <t>17000603</t>
  </si>
  <si>
    <t>17000508</t>
  </si>
  <si>
    <t>17000700</t>
  </si>
  <si>
    <t>Đặng Lê Xuân</t>
  </si>
  <si>
    <t>17000605</t>
  </si>
  <si>
    <t>Nguyễn Huỳnh Đình</t>
  </si>
  <si>
    <t>17004637</t>
  </si>
  <si>
    <t>17000356</t>
  </si>
  <si>
    <t>17000177</t>
  </si>
  <si>
    <t>17000876</t>
  </si>
  <si>
    <t>17000675</t>
  </si>
  <si>
    <t>17002342</t>
  </si>
  <si>
    <t>17000004</t>
  </si>
  <si>
    <t>17000602</t>
  </si>
  <si>
    <t>17000498</t>
  </si>
  <si>
    <t>Võ Tân</t>
  </si>
  <si>
    <t>17000645</t>
  </si>
  <si>
    <t>17000718</t>
  </si>
  <si>
    <t>Phạm Phước</t>
  </si>
  <si>
    <t>17000251</t>
  </si>
  <si>
    <t>Nguyễn Đại</t>
  </si>
  <si>
    <t>17000265</t>
  </si>
  <si>
    <t>Trương Quang</t>
  </si>
  <si>
    <t>17000109</t>
  </si>
  <si>
    <t>17000086</t>
  </si>
  <si>
    <t>Trà Tấn</t>
  </si>
  <si>
    <t>17002866</t>
  </si>
  <si>
    <t>17000042</t>
  </si>
  <si>
    <t>Nguyễn Huỳnh Chí</t>
  </si>
  <si>
    <t>17000005</t>
  </si>
  <si>
    <t>17000493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</si>
  <si>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</si>
  <si>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</si>
  <si>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</si>
  <si>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</si>
  <si>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</si>
  <si>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</si>
  <si>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</si>
  <si>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</si>
  <si>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17000022</t>
  </si>
  <si>
    <t>Trịnh Thiên</t>
  </si>
  <si>
    <t>17004484</t>
  </si>
  <si>
    <t>17000566</t>
  </si>
  <si>
    <t>Trần Công</t>
  </si>
  <si>
    <t>17000486</t>
  </si>
  <si>
    <t>17000624</t>
  </si>
  <si>
    <t>17000155</t>
  </si>
  <si>
    <t>Hoàng Trọng</t>
  </si>
  <si>
    <t>17000608</t>
  </si>
  <si>
    <t>17000163</t>
  </si>
  <si>
    <t>17004345</t>
  </si>
  <si>
    <t>Lớp:  17T4-CCK2    Sĩ số:  48  Khoa: Công nghệ Cơ khí</t>
  </si>
  <si>
    <t>17003113</t>
  </si>
  <si>
    <t>Phạm Đình Minh</t>
  </si>
  <si>
    <t>17003419</t>
  </si>
  <si>
    <t>17000750</t>
  </si>
  <si>
    <t>17001592</t>
  </si>
  <si>
    <t>Từ Tấn</t>
  </si>
  <si>
    <t>17001285</t>
  </si>
  <si>
    <t>Trần Hoàng Phúc</t>
  </si>
  <si>
    <t>17004404</t>
  </si>
  <si>
    <t>Bùi Chí</t>
  </si>
  <si>
    <t>17001008</t>
  </si>
  <si>
    <t>Phạm Võ Phương</t>
  </si>
  <si>
    <t>17002479</t>
  </si>
  <si>
    <t>Phan Vĩnh</t>
  </si>
  <si>
    <t>17003432</t>
  </si>
  <si>
    <t>17001810</t>
  </si>
  <si>
    <t>17001283</t>
  </si>
  <si>
    <t>Đỗ Duy</t>
  </si>
  <si>
    <t>17001588</t>
  </si>
  <si>
    <t>17004046</t>
  </si>
  <si>
    <t>17004424</t>
  </si>
  <si>
    <t>Điểu</t>
  </si>
  <si>
    <t>Khiêm</t>
  </si>
  <si>
    <t>17001751</t>
  </si>
  <si>
    <t>Trần Hoàng Anh</t>
  </si>
  <si>
    <t>17002930</t>
  </si>
  <si>
    <t>17004650</t>
  </si>
  <si>
    <t>17003358</t>
  </si>
  <si>
    <t>Lương</t>
  </si>
  <si>
    <t>17000770</t>
  </si>
  <si>
    <t>Nguyễn Nhựt</t>
  </si>
  <si>
    <t>17002842</t>
  </si>
  <si>
    <t>17001480</t>
  </si>
  <si>
    <t>Thái Thành</t>
  </si>
  <si>
    <t>17001189</t>
  </si>
  <si>
    <t>17000879</t>
  </si>
  <si>
    <t>Nguyễn Huỳnh Hữu</t>
  </si>
  <si>
    <t>17002889</t>
  </si>
  <si>
    <t>Vũ Thanh</t>
  </si>
  <si>
    <t>17000359</t>
  </si>
  <si>
    <t>Ngô Huỳnh Hải</t>
  </si>
  <si>
    <t>17000763</t>
  </si>
  <si>
    <t>17001798</t>
  </si>
  <si>
    <t>17002014</t>
  </si>
  <si>
    <t>Chướng Thiết</t>
  </si>
  <si>
    <t>17001548</t>
  </si>
  <si>
    <t>17004660</t>
  </si>
  <si>
    <t>Võ Duy</t>
  </si>
  <si>
    <t>17003836</t>
  </si>
  <si>
    <t>Ninh Đức</t>
  </si>
  <si>
    <t>17001067</t>
  </si>
  <si>
    <t>Phùng Quốc</t>
  </si>
  <si>
    <t>17001435</t>
  </si>
  <si>
    <t>17004437</t>
  </si>
  <si>
    <t>17003882</t>
  </si>
  <si>
    <t>17004016</t>
  </si>
  <si>
    <t>17004298</t>
  </si>
  <si>
    <t>17000419</t>
  </si>
  <si>
    <t>Lý Huỳnh Quang</t>
  </si>
  <si>
    <t>17000886</t>
  </si>
  <si>
    <t>17003965</t>
  </si>
  <si>
    <t>17003905</t>
  </si>
  <si>
    <t>Lê Vũ</t>
  </si>
  <si>
    <t>17001311</t>
  </si>
  <si>
    <t>17001587</t>
  </si>
  <si>
    <t>17000789</t>
  </si>
  <si>
    <t>Phạm Văn Thanh</t>
  </si>
  <si>
    <t>17000002</t>
  </si>
  <si>
    <t>Trần Lê Hoàng</t>
  </si>
  <si>
    <t>17001825</t>
  </si>
  <si>
    <t>Lâm Ngọc</t>
  </si>
  <si>
    <t>17004068</t>
  </si>
  <si>
    <t>Vũ Bá</t>
  </si>
  <si>
    <t>Vượng</t>
  </si>
  <si>
    <t>17001715</t>
  </si>
  <si>
    <t>Lớp:  17T4-CNÔ1    Sĩ số:  52  Khoa: Công nghệ Động lực</t>
  </si>
  <si>
    <t>17000143</t>
  </si>
  <si>
    <t>17000153</t>
  </si>
  <si>
    <t>17000140</t>
  </si>
  <si>
    <t>Lưu Chí</t>
  </si>
  <si>
    <t>17000001</t>
  </si>
  <si>
    <t>17000201</t>
  </si>
  <si>
    <t>Trịnh Quốc</t>
  </si>
  <si>
    <t>17000117</t>
  </si>
  <si>
    <t>Phạm Hồng</t>
  </si>
  <si>
    <t>17000210</t>
  </si>
  <si>
    <t>Hoàng Hữu Tường</t>
  </si>
  <si>
    <t>17000175</t>
  </si>
  <si>
    <t>Kha Nguyễn Thành</t>
  </si>
  <si>
    <t>17004691</t>
  </si>
  <si>
    <t>17000197</t>
  </si>
  <si>
    <t>Đinh Bảo</t>
  </si>
  <si>
    <t>17000013</t>
  </si>
  <si>
    <t>Lương Quốc</t>
  </si>
  <si>
    <t>17000183</t>
  </si>
  <si>
    <t>17000077</t>
  </si>
  <si>
    <t>17000123</t>
  </si>
  <si>
    <t>17000178</t>
  </si>
  <si>
    <t>17000062</t>
  </si>
  <si>
    <t>Nguyễn Phúc An</t>
  </si>
  <si>
    <t>17000096</t>
  </si>
  <si>
    <t>Quan Minh</t>
  </si>
  <si>
    <t>17000095</t>
  </si>
  <si>
    <t>17000098</t>
  </si>
  <si>
    <t>Đỗ Phạm Anh</t>
  </si>
  <si>
    <t>17000101</t>
  </si>
  <si>
    <t>Tạ Trung</t>
  </si>
  <si>
    <t>17000063</t>
  </si>
  <si>
    <t>Chắng Dùng</t>
  </si>
  <si>
    <t>Ký</t>
  </si>
  <si>
    <t>17000015</t>
  </si>
  <si>
    <t>17000090</t>
  </si>
  <si>
    <t>Huỳnh Thiên</t>
  </si>
  <si>
    <t>17000207</t>
  </si>
  <si>
    <t>17000044</t>
  </si>
  <si>
    <t>Ngô Phú</t>
  </si>
  <si>
    <t>17000136</t>
  </si>
  <si>
    <t>Đỗ Văn</t>
  </si>
  <si>
    <t>17000014</t>
  </si>
  <si>
    <t>Nguyễn Hoài</t>
  </si>
  <si>
    <t>17000113</t>
  </si>
  <si>
    <t>17004743</t>
  </si>
  <si>
    <t>17000046</t>
  </si>
  <si>
    <t>Võ Ngọc</t>
  </si>
  <si>
    <t>17000108</t>
  </si>
  <si>
    <t>17000203</t>
  </si>
  <si>
    <t>Phan Thuận</t>
  </si>
  <si>
    <t>17000125</t>
  </si>
  <si>
    <t>Lâm Xuân</t>
  </si>
  <si>
    <t>17000193</t>
  </si>
  <si>
    <t>Nguyễn Phan Hoàng</t>
  </si>
  <si>
    <t>17000154</t>
  </si>
  <si>
    <t>17000124</t>
  </si>
  <si>
    <t>Kim Giang</t>
  </si>
  <si>
    <t>17000072</t>
  </si>
  <si>
    <t>17000018</t>
  </si>
  <si>
    <t>Vũ Văn</t>
  </si>
  <si>
    <t>17000103</t>
  </si>
  <si>
    <t>17000030</t>
  </si>
  <si>
    <t>Đinh Quốc</t>
  </si>
  <si>
    <t>Thái</t>
  </si>
  <si>
    <t>17000031</t>
  </si>
  <si>
    <t>17000209</t>
  </si>
  <si>
    <t>17000119</t>
  </si>
  <si>
    <t>Văn Hưng</t>
  </si>
  <si>
    <t>17000128</t>
  </si>
  <si>
    <t>Đặng Phước</t>
  </si>
  <si>
    <t>17000089</t>
  </si>
  <si>
    <t>17000169</t>
  </si>
  <si>
    <t>17000091</t>
  </si>
  <si>
    <t>Phạm Nguyễn Minh</t>
  </si>
  <si>
    <t>17000028</t>
  </si>
  <si>
    <t>17000168</t>
  </si>
  <si>
    <t>17000211</t>
  </si>
  <si>
    <t>Bùi Thanh</t>
  </si>
  <si>
    <t>17000176</t>
  </si>
  <si>
    <t>Đoàn Hoàng</t>
  </si>
  <si>
    <t>17001785</t>
  </si>
  <si>
    <t>Lớp:  17T4-CNÔ2    Sĩ số:  55  Khoa: Công nghệ Động lực</t>
  </si>
  <si>
    <t>17000370</t>
  </si>
  <si>
    <t>17000751</t>
  </si>
  <si>
    <t>Nguyễn Hoàng Thái</t>
  </si>
  <si>
    <t>17000348</t>
  </si>
  <si>
    <t>Nguyễn Hoàng Thế</t>
  </si>
  <si>
    <t>17000401</t>
  </si>
  <si>
    <t>Nguyễn Xuân Gia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</si>
  <si>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</si>
  <si>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</si>
  <si>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</si>
  <si>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</si>
  <si>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</si>
  <si>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</si>
  <si>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</si>
  <si>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17000240</t>
  </si>
  <si>
    <t>Trần Văn Tiến</t>
  </si>
  <si>
    <t>17000447</t>
  </si>
  <si>
    <t>17000323</t>
  </si>
  <si>
    <t>Lê Kim Tuấn</t>
  </si>
  <si>
    <t>17000428</t>
  </si>
  <si>
    <t>17000327</t>
  </si>
  <si>
    <t>Trần Hoàng Gia</t>
  </si>
  <si>
    <t>17000291</t>
  </si>
  <si>
    <t>17000257</t>
  </si>
  <si>
    <t>Trịnh Duy</t>
  </si>
  <si>
    <t>17000296</t>
  </si>
  <si>
    <t>17000295</t>
  </si>
  <si>
    <t>17000369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</si>
  <si>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</si>
  <si>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</si>
  <si>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</si>
  <si>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</si>
  <si>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</si>
  <si>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</si>
  <si>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</si>
  <si>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</si>
  <si>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</si>
  <si>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17000231</t>
  </si>
  <si>
    <t>Phan Trung Hiếu</t>
  </si>
  <si>
    <t>17000463</t>
  </si>
  <si>
    <t>Ngô Trần Khôi</t>
  </si>
  <si>
    <t>17000376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</si>
  <si>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</si>
  <si>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</si>
  <si>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</si>
  <si>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</si>
  <si>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</si>
  <si>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</si>
  <si>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</si>
  <si>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</si>
  <si>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17000221</t>
  </si>
  <si>
    <t>17002915</t>
  </si>
  <si>
    <t>17004765</t>
  </si>
  <si>
    <t>Khưu Lễ</t>
  </si>
  <si>
    <t>Quí</t>
  </si>
  <si>
    <t>17000417</t>
  </si>
  <si>
    <t>Nguyễn Hữu</t>
  </si>
  <si>
    <t>Quốc</t>
  </si>
  <si>
    <t>17004481</t>
  </si>
  <si>
    <t>Trương Bá</t>
  </si>
  <si>
    <t>Siêu</t>
  </si>
  <si>
    <t>17000424</t>
  </si>
  <si>
    <t>Chiêng Gia</t>
  </si>
  <si>
    <t>17000399</t>
  </si>
  <si>
    <t>17000156</t>
  </si>
  <si>
    <t>17000273</t>
  </si>
  <si>
    <t>Tôn Thất</t>
  </si>
  <si>
    <t>17002919</t>
  </si>
  <si>
    <t>Trần Đặng Nguyên</t>
  </si>
  <si>
    <t>Thuần</t>
  </si>
  <si>
    <t>17000389</t>
  </si>
  <si>
    <t>Bùi Trung</t>
  </si>
  <si>
    <t>17000289</t>
  </si>
  <si>
    <t>17000219</t>
  </si>
  <si>
    <t>Lâm Thanh</t>
  </si>
  <si>
    <t>Tiền</t>
  </si>
  <si>
    <t>17000371</t>
  </si>
  <si>
    <t>17000462</t>
  </si>
  <si>
    <t>Huỳnh Lâm Nghiệp</t>
  </si>
  <si>
    <t>17000243</t>
  </si>
  <si>
    <t>Trịnh Ngọc</t>
  </si>
  <si>
    <t>17000271</t>
  </si>
  <si>
    <t>Phạm Nguyễn Đang</t>
  </si>
  <si>
    <t>17000400</t>
  </si>
  <si>
    <t>Trần Trọng Quốc</t>
  </si>
  <si>
    <t>17000407</t>
  </si>
  <si>
    <t>17004459</t>
  </si>
  <si>
    <t>Lưu Quang</t>
  </si>
  <si>
    <t>Tuyên</t>
  </si>
  <si>
    <t>17004376</t>
  </si>
  <si>
    <t>Đỗ Vi Ngọc</t>
  </si>
  <si>
    <t>17000346</t>
  </si>
  <si>
    <t>17000408</t>
  </si>
  <si>
    <t>17000364</t>
  </si>
  <si>
    <t>Lớp:  17T4-CNÔ3    Sĩ số:  58  Khoa: Công nghệ Động lực</t>
  </si>
  <si>
    <t>17000481</t>
  </si>
  <si>
    <t>17000482</t>
  </si>
  <si>
    <t>Lê Văn Gia</t>
  </si>
  <si>
    <t>17000744</t>
  </si>
  <si>
    <t>17000709</t>
  </si>
  <si>
    <t>Nguyễn Lưu Hoàng</t>
  </si>
  <si>
    <t>17000541</t>
  </si>
  <si>
    <t>Lào Chấn</t>
  </si>
  <si>
    <t>17000665</t>
  </si>
  <si>
    <t>Hồ Nhật</t>
  </si>
  <si>
    <t>Đan</t>
  </si>
  <si>
    <t>17000925</t>
  </si>
  <si>
    <t>Vũ Nguyên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</si>
  <si>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</si>
  <si>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</si>
  <si>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</si>
  <si>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</si>
  <si>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</si>
  <si>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</si>
  <si>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</si>
  <si>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</si>
  <si>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</si>
  <si>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17003022</t>
  </si>
  <si>
    <t>Nguyễn Hoàng Anh</t>
  </si>
  <si>
    <t>17000808</t>
  </si>
  <si>
    <t>Võ Quốc</t>
  </si>
  <si>
    <t>17000788</t>
  </si>
  <si>
    <t>Ngô Trường</t>
  </si>
  <si>
    <t>17004665</t>
  </si>
  <si>
    <t>17000522</t>
  </si>
  <si>
    <t>17000546</t>
  </si>
  <si>
    <t>Nguyễn Phi</t>
  </si>
  <si>
    <t>17000756</t>
  </si>
  <si>
    <t>Diệp Nguyễn</t>
  </si>
  <si>
    <t>17000798</t>
  </si>
  <si>
    <t>17000661</t>
  </si>
  <si>
    <t>Lâm Gia</t>
  </si>
  <si>
    <t>17000690</t>
  </si>
  <si>
    <t>17000874</t>
  </si>
  <si>
    <t>17000691</t>
  </si>
  <si>
    <t>Nguyễn Hoàng Đức</t>
  </si>
  <si>
    <t>17000479</t>
  </si>
  <si>
    <t>17000547</t>
  </si>
  <si>
    <t>Trần Phương</t>
  </si>
  <si>
    <t>17000521</t>
  </si>
  <si>
    <t>Trần Xuân</t>
  </si>
  <si>
    <t>17000777</t>
  </si>
  <si>
    <t>17000880</t>
  </si>
  <si>
    <t>Hoàng Đình Anh</t>
  </si>
  <si>
    <t>17000912</t>
  </si>
  <si>
    <t>Huỳnh Trọng</t>
  </si>
  <si>
    <t>17000516</t>
  </si>
  <si>
    <t>Lê Thái</t>
  </si>
  <si>
    <t>17000704</t>
  </si>
  <si>
    <t>Trần Phước</t>
  </si>
  <si>
    <t>Lộc</t>
  </si>
  <si>
    <t>17000632</t>
  </si>
  <si>
    <t>17000582</t>
  </si>
  <si>
    <t>Phan Giang</t>
  </si>
  <si>
    <t>17000707</t>
  </si>
  <si>
    <t>17000505</t>
  </si>
  <si>
    <t>Lý Hoàng</t>
  </si>
  <si>
    <t>17000556</t>
  </si>
  <si>
    <t>17000571</t>
  </si>
  <si>
    <t>Trần Nguyễn Ga</t>
  </si>
  <si>
    <t>Ni</t>
  </si>
  <si>
    <t>17000549</t>
  </si>
  <si>
    <t>Cún Thế</t>
  </si>
  <si>
    <t>17001256</t>
  </si>
  <si>
    <t>17000658</t>
  </si>
  <si>
    <t>Lê Nguyễn Hữu</t>
  </si>
  <si>
    <t>17000895</t>
  </si>
  <si>
    <t>Lâm Minh</t>
  </si>
  <si>
    <t>17000687</t>
  </si>
  <si>
    <t>Thái Nguyễn Đình</t>
  </si>
  <si>
    <t>17000477</t>
  </si>
  <si>
    <t>Danh Hoàng</t>
  </si>
  <si>
    <t>17000868</t>
  </si>
  <si>
    <t>Đỗ Nguyễn Công</t>
  </si>
  <si>
    <t>17000515</t>
  </si>
  <si>
    <t>Dương Phạm Minh</t>
  </si>
  <si>
    <t>17000642</t>
  </si>
  <si>
    <t>Triệu</t>
  </si>
  <si>
    <t>17000646</t>
  </si>
  <si>
    <t>17004576</t>
  </si>
  <si>
    <t>17002047</t>
  </si>
  <si>
    <t>17000596</t>
  </si>
  <si>
    <t>Hồ Khánh</t>
  </si>
  <si>
    <t>17000678</t>
  </si>
  <si>
    <t>17000574</t>
  </si>
  <si>
    <t>17000526</t>
  </si>
  <si>
    <t>17000802</t>
  </si>
  <si>
    <t>Liều Hi</t>
  </si>
  <si>
    <t>17000626</t>
  </si>
  <si>
    <t>17000708</t>
  </si>
  <si>
    <t>17001493</t>
  </si>
  <si>
    <t>Lớp:  17T4-CNÔ4    Sĩ số:  53  Khoa: Công nghệ Động lực</t>
  </si>
  <si>
    <t>17004315</t>
  </si>
  <si>
    <t>Đỗ Thành Tuấn</t>
  </si>
  <si>
    <t>17004836</t>
  </si>
  <si>
    <t>Dương Mai Tuấn</t>
  </si>
  <si>
    <t>17003133</t>
  </si>
  <si>
    <t>Phạm Thái</t>
  </si>
  <si>
    <t>17002617</t>
  </si>
  <si>
    <t>Thẩm Trung</t>
  </si>
  <si>
    <t>17000940</t>
  </si>
  <si>
    <t>Võ Đức</t>
  </si>
  <si>
    <t>17001136</t>
  </si>
  <si>
    <t>Nguyễn Hòang</t>
  </si>
  <si>
    <t>17004067</t>
  </si>
  <si>
    <t>Tôn Thất Lê</t>
  </si>
  <si>
    <t>17003525</t>
  </si>
  <si>
    <t>Biển</t>
  </si>
  <si>
    <t>17001277</t>
  </si>
  <si>
    <t>Lê Phúc</t>
  </si>
  <si>
    <t>17001048</t>
  </si>
  <si>
    <t>17002007</t>
  </si>
  <si>
    <t>Đặng Nguyễn Thành</t>
  </si>
  <si>
    <t>17003691</t>
  </si>
  <si>
    <t>Lưu Chánh</t>
  </si>
  <si>
    <t>17004592</t>
  </si>
  <si>
    <t>17001542</t>
  </si>
  <si>
    <t>17004545</t>
  </si>
  <si>
    <t>17001584</t>
  </si>
  <si>
    <t>17004544</t>
  </si>
  <si>
    <t>17000993</t>
  </si>
  <si>
    <t>Nguyễn Thái Bảo</t>
  </si>
  <si>
    <t>17004142</t>
  </si>
  <si>
    <t>Phạm Gia</t>
  </si>
  <si>
    <t>17000963</t>
  </si>
  <si>
    <t>Nguyễn Vũ Bảo</t>
  </si>
  <si>
    <t>17003174</t>
  </si>
  <si>
    <t>Dương Trung</t>
  </si>
  <si>
    <t>17002318</t>
  </si>
  <si>
    <t>Nguyễn Thái An</t>
  </si>
  <si>
    <t>17004656</t>
  </si>
  <si>
    <t>Thái Vỹ</t>
  </si>
  <si>
    <t>17001085</t>
  </si>
  <si>
    <t>17003161</t>
  </si>
  <si>
    <t>Nguyễn Lê Quỳnh</t>
  </si>
  <si>
    <t>17000976</t>
  </si>
  <si>
    <t>Đào Văn</t>
  </si>
  <si>
    <t>Mai</t>
  </si>
  <si>
    <t>17004183</t>
  </si>
  <si>
    <t>17003217</t>
  </si>
  <si>
    <t>17001839</t>
  </si>
  <si>
    <t>17002319</t>
  </si>
  <si>
    <t>17004425</t>
  </si>
  <si>
    <t>17003269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</si>
  <si>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</si>
  <si>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</si>
  <si>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</si>
  <si>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</si>
  <si>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</si>
  <si>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</si>
  <si>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</si>
  <si>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</si>
  <si>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17002523</t>
  </si>
  <si>
    <t>17001130</t>
  </si>
  <si>
    <t>17001960</t>
  </si>
  <si>
    <t>17000961</t>
  </si>
  <si>
    <t>17004664</t>
  </si>
  <si>
    <t>17004502</t>
  </si>
  <si>
    <t>17001842</t>
  </si>
  <si>
    <t>17000058</t>
  </si>
  <si>
    <t>Nghỉ từ tháng 12/2017 đến nay</t>
  </si>
  <si>
    <t>17002529</t>
  </si>
  <si>
    <t>17003956</t>
  </si>
  <si>
    <t>17003275</t>
  </si>
  <si>
    <t>17004524</t>
  </si>
  <si>
    <t>Phan Đức</t>
  </si>
  <si>
    <t>17003165</t>
  </si>
  <si>
    <t>17004050</t>
  </si>
  <si>
    <t>17002048</t>
  </si>
  <si>
    <t>17003159</t>
  </si>
  <si>
    <t>Đàm Gia</t>
  </si>
  <si>
    <t>Lớp:  17T4-CNM1    Sĩ số:  49  Khoa: Công nghệ May - Thời trang</t>
  </si>
  <si>
    <t>17000543</t>
  </si>
  <si>
    <t>Đặng Ngọc Vân</t>
  </si>
  <si>
    <t>17004585</t>
  </si>
  <si>
    <t>Đỗ Hoàng Gia</t>
  </si>
  <si>
    <t>17003109</t>
  </si>
  <si>
    <t>Nguyễn Hoàng Lan</t>
  </si>
  <si>
    <t>17000185</t>
  </si>
  <si>
    <t>Phan Minh</t>
  </si>
  <si>
    <t>17002979</t>
  </si>
  <si>
    <t>17000962</t>
  </si>
  <si>
    <t>Vũ Thị</t>
  </si>
  <si>
    <t>17003197</t>
  </si>
  <si>
    <t>Chăm</t>
  </si>
  <si>
    <t>17003330</t>
  </si>
  <si>
    <t>17004690</t>
  </si>
  <si>
    <t>Võ Thị Hồng</t>
  </si>
  <si>
    <t>Diệp</t>
  </si>
  <si>
    <t>17004751</t>
  </si>
  <si>
    <t>17000684</t>
  </si>
  <si>
    <t>Thạch Phương</t>
  </si>
  <si>
    <t>17000085</t>
  </si>
  <si>
    <t>Nguyễn Thị Thùy</t>
  </si>
  <si>
    <t>17000254</t>
  </si>
  <si>
    <t>Vưu Thụy Thùy</t>
  </si>
  <si>
    <t>17000594</t>
  </si>
  <si>
    <t>Đoàn Thị Qúi</t>
  </si>
  <si>
    <t>Duyên</t>
  </si>
  <si>
    <t>17002218</t>
  </si>
  <si>
    <t>Nguyễn Hoàng Bảo</t>
  </si>
  <si>
    <t>17000485</t>
  </si>
  <si>
    <t>Trương Hoàng Mỹ</t>
  </si>
  <si>
    <t>17001506</t>
  </si>
  <si>
    <t>17000260</t>
  </si>
  <si>
    <t>Khuê</t>
  </si>
  <si>
    <t>17000628</t>
  </si>
  <si>
    <t>Trần Thị Quyền</t>
  </si>
  <si>
    <t>17000413</t>
  </si>
  <si>
    <t>Huỳnh Thị Mỹ</t>
  </si>
  <si>
    <t>17003015</t>
  </si>
  <si>
    <t>17000133</t>
  </si>
  <si>
    <t>Đăng Thị Tuyết</t>
  </si>
  <si>
    <t>17000392</t>
  </si>
  <si>
    <t>Tăng Kim</t>
  </si>
  <si>
    <t>17002717</t>
  </si>
  <si>
    <t>Chung Bảo</t>
  </si>
  <si>
    <t>17000625</t>
  </si>
  <si>
    <t>Lê Nguyễn Ý</t>
  </si>
  <si>
    <t>17000227</t>
  </si>
  <si>
    <t>Trần Thị Phụng</t>
  </si>
  <si>
    <t>17000758</t>
  </si>
  <si>
    <t>Phạm Võ Thùy</t>
  </si>
  <si>
    <t>17000820</t>
  </si>
  <si>
    <t>Nguyễn Cao Hoài</t>
  </si>
  <si>
    <t>17002238</t>
  </si>
  <si>
    <t>Quyết</t>
  </si>
  <si>
    <t>17000337</t>
  </si>
  <si>
    <t>Nguyễn Lê Diễm</t>
  </si>
  <si>
    <t>17000536</t>
  </si>
  <si>
    <t>Ja Mi Lah</t>
  </si>
  <si>
    <t>Said</t>
  </si>
  <si>
    <t>17000118</t>
  </si>
  <si>
    <t>Phạm Nguyễn Xuân</t>
  </si>
  <si>
    <t>17000733</t>
  </si>
  <si>
    <t>Thân Thị</t>
  </si>
  <si>
    <t>17001416</t>
  </si>
  <si>
    <t>Đặng Nguyễn Thanh</t>
  </si>
  <si>
    <t>17000094</t>
  </si>
  <si>
    <t>Vũ Thị Phương</t>
  </si>
  <si>
    <t>17000342</t>
  </si>
  <si>
    <t>Nguyễn Chiêu Anh</t>
  </si>
  <si>
    <t>17000208</t>
  </si>
  <si>
    <t>Lại Huỳnh Anh</t>
  </si>
  <si>
    <t>17000619</t>
  </si>
  <si>
    <t>Nguyễn Võ Anh</t>
  </si>
  <si>
    <t>17004819</t>
  </si>
  <si>
    <t>Nguyễn Ngọc Lam</t>
  </si>
  <si>
    <t>Thùy</t>
  </si>
  <si>
    <t>17000309</t>
  </si>
  <si>
    <t>Nguyễn Thị Thủy</t>
  </si>
  <si>
    <t>17004802</t>
  </si>
  <si>
    <t>Nguyễn Trần Mỹ</t>
  </si>
  <si>
    <t>17004539</t>
  </si>
  <si>
    <t>Trần Ngọc Minh</t>
  </si>
  <si>
    <t>17003397</t>
  </si>
  <si>
    <t>Nguyễn Hoàng Ngọc</t>
  </si>
  <si>
    <t>17004317</t>
  </si>
  <si>
    <t>17000345</t>
  </si>
  <si>
    <t>Đỗ Thị Kim</t>
  </si>
  <si>
    <t>17003920</t>
  </si>
  <si>
    <t>17003409</t>
  </si>
  <si>
    <t>17000277</t>
  </si>
  <si>
    <t>Nguyễn Thụy Phương</t>
  </si>
  <si>
    <t>17000620</t>
  </si>
  <si>
    <t>Võ Thị Thúy</t>
  </si>
  <si>
    <t>Lớp:  17T4-LTM1    Sĩ số:  70  Khoa: Công nghệ Thông tin</t>
  </si>
  <si>
    <t>17004530</t>
  </si>
  <si>
    <t>Ngô Nguyễn Minh</t>
  </si>
  <si>
    <t>17000729</t>
  </si>
  <si>
    <t>17000737</t>
  </si>
  <si>
    <t>Bạch</t>
  </si>
  <si>
    <t>17000458</t>
  </si>
  <si>
    <t>17000918</t>
  </si>
  <si>
    <t>Trần Trịnh Quốc</t>
  </si>
  <si>
    <t>17003436</t>
  </si>
  <si>
    <t>17004373</t>
  </si>
  <si>
    <t>Vòng Thế</t>
  </si>
  <si>
    <t>17000043</t>
  </si>
  <si>
    <t>Huỳnh Minh</t>
  </si>
  <si>
    <t>Đạo</t>
  </si>
  <si>
    <t>17004457</t>
  </si>
  <si>
    <t>17004626</t>
  </si>
  <si>
    <t>Phạm Thế</t>
  </si>
  <si>
    <t>17004719</t>
  </si>
  <si>
    <t>Phùng Ánh</t>
  </si>
  <si>
    <t>17003235</t>
  </si>
  <si>
    <t>Lê Nhật</t>
  </si>
  <si>
    <t>17003139</t>
  </si>
  <si>
    <t>17000171</t>
  </si>
  <si>
    <t>Trịnh Thanh</t>
  </si>
  <si>
    <t>17004709</t>
  </si>
  <si>
    <t>17001864</t>
  </si>
  <si>
    <t>17000563</t>
  </si>
  <si>
    <t>Tạ Quang Kỳ</t>
  </si>
  <si>
    <t>17000517</t>
  </si>
  <si>
    <t>Cao Khánh</t>
  </si>
  <si>
    <t>17000270</t>
  </si>
  <si>
    <t>Lê Chí</t>
  </si>
  <si>
    <t>17000338</t>
  </si>
  <si>
    <t>Nguyễn Thị Thu</t>
  </si>
  <si>
    <t>17002215</t>
  </si>
  <si>
    <t>Hùynh Quốc</t>
  </si>
  <si>
    <t>17001328</t>
  </si>
  <si>
    <t>17000172</t>
  </si>
  <si>
    <t>17000520</t>
  </si>
  <si>
    <t>Hoàng Vĩ</t>
  </si>
  <si>
    <t>17000426</t>
  </si>
  <si>
    <t>Huỳnh Đăng</t>
  </si>
  <si>
    <t>17000157</t>
  </si>
  <si>
    <t>17000394</t>
  </si>
  <si>
    <t>Nguyễn Hoàng Minh</t>
  </si>
  <si>
    <t>17000676</t>
  </si>
  <si>
    <t>Phan Tuấn</t>
  </si>
  <si>
    <t>17004715</t>
  </si>
  <si>
    <t>Phan Viết</t>
  </si>
  <si>
    <t>Lanh</t>
  </si>
  <si>
    <t>17000229</t>
  </si>
  <si>
    <t>Nguyễn Phạm Thùy</t>
  </si>
  <si>
    <t>17000612</t>
  </si>
  <si>
    <t>17000198</t>
  </si>
  <si>
    <t>17000548</t>
  </si>
  <si>
    <t>Huỳnh Hồng</t>
  </si>
  <si>
    <t>17000952</t>
  </si>
  <si>
    <t>Nguyễn Võ Duy</t>
  </si>
  <si>
    <t>17000562</t>
  </si>
  <si>
    <t>Đặng Bắc Trung</t>
  </si>
  <si>
    <t>17003200</t>
  </si>
  <si>
    <t>Huỳnh Hảo</t>
  </si>
  <si>
    <t>17004243</t>
  </si>
  <si>
    <t>17000087</t>
  </si>
  <si>
    <t>Trịnh Hoàng Ánh</t>
  </si>
  <si>
    <t>Ngọc</t>
  </si>
  <si>
    <t>17000173</t>
  </si>
  <si>
    <t>Đỗ Khắc Thái</t>
  </si>
  <si>
    <t>17002901</t>
  </si>
  <si>
    <t>Lê Hoàng Khôi</t>
  </si>
  <si>
    <t>17000228</t>
  </si>
  <si>
    <t>Huỳnh Thị Trúc</t>
  </si>
  <si>
    <t>17000814</t>
  </si>
  <si>
    <t>Đặng Minh</t>
  </si>
  <si>
    <t>17004272</t>
  </si>
  <si>
    <t>17000020</t>
  </si>
  <si>
    <t>La Hồng</t>
  </si>
  <si>
    <t>17002634</t>
  </si>
  <si>
    <t>17003693</t>
  </si>
  <si>
    <t>Nguyễn Anh Nghi</t>
  </si>
  <si>
    <t>17003238</t>
  </si>
  <si>
    <t>17002131</t>
  </si>
  <si>
    <t>Nguyễn Vương</t>
  </si>
  <si>
    <t>17004420</t>
  </si>
  <si>
    <t>Quách Chí</t>
  </si>
  <si>
    <t>17000629</t>
  </si>
  <si>
    <t>Nguyễn Tùng</t>
  </si>
  <si>
    <t>17000939</t>
  </si>
  <si>
    <t>17000285</t>
  </si>
  <si>
    <t>17000444</t>
  </si>
  <si>
    <t>Phùng Tuấn</t>
  </si>
  <si>
    <t>17004580</t>
  </si>
  <si>
    <t>17003824</t>
  </si>
  <si>
    <t>Thức</t>
  </si>
  <si>
    <t>17000145</t>
  </si>
  <si>
    <t>Đồng Minh</t>
  </si>
  <si>
    <t>17000710</t>
  </si>
  <si>
    <t>17000204</t>
  </si>
  <si>
    <t>Tính</t>
  </si>
  <si>
    <t>17000150</t>
  </si>
  <si>
    <t>Nguyễn Mỹ Đoan</t>
  </si>
  <si>
    <t>17000706</t>
  </si>
  <si>
    <t>17000544</t>
  </si>
  <si>
    <t>17000666</t>
  </si>
  <si>
    <t>Bùi Quang</t>
  </si>
  <si>
    <t>Trường</t>
  </si>
  <si>
    <t>17002240</t>
  </si>
  <si>
    <t>17000539</t>
  </si>
  <si>
    <t>Ngô Thái</t>
  </si>
  <si>
    <t>17000765</t>
  </si>
  <si>
    <t>Bùi Lý Minh</t>
  </si>
  <si>
    <t>17000418</t>
  </si>
  <si>
    <t>Ngô Triệu</t>
  </si>
  <si>
    <t>17003945</t>
  </si>
  <si>
    <t>Tôn Kế Quang</t>
  </si>
  <si>
    <t>17000901</t>
  </si>
  <si>
    <t>Cao Thanh</t>
  </si>
  <si>
    <t>17000542</t>
  </si>
  <si>
    <t>Mai Anh</t>
  </si>
  <si>
    <t>17000504</t>
  </si>
  <si>
    <t>Lớp:  17T4-CMT1    Sĩ số:  54  Khoa: Công nghệ Thông tin</t>
  </si>
  <si>
    <t>17000607</t>
  </si>
  <si>
    <t>Mai Hồ Hải</t>
  </si>
  <si>
    <t>17000093</t>
  </si>
  <si>
    <t>Nguyễn Đỗ Thành</t>
  </si>
  <si>
    <t>17003119</t>
  </si>
  <si>
    <t>17000503</t>
  </si>
  <si>
    <t>17000261</t>
  </si>
  <si>
    <t>Trần Đức Bảo</t>
  </si>
  <si>
    <t>17000351</t>
  </si>
  <si>
    <t>17000670</t>
  </si>
  <si>
    <t>Trương Trần Anh</t>
  </si>
  <si>
    <t>17002666</t>
  </si>
  <si>
    <t>Nguyễn Hùng Gia</t>
  </si>
  <si>
    <t>17000180</t>
  </si>
  <si>
    <t>Trịnh Trung</t>
  </si>
  <si>
    <t>17003322</t>
  </si>
  <si>
    <t>17000116</t>
  </si>
  <si>
    <t>Kim Mạnh</t>
  </si>
  <si>
    <t>17000569</t>
  </si>
  <si>
    <t>17001900</t>
  </si>
  <si>
    <t>Dương Quang</t>
  </si>
  <si>
    <t>17000699</t>
  </si>
  <si>
    <t>17004251</t>
  </si>
  <si>
    <t>17004374</t>
  </si>
  <si>
    <t>17000495</t>
  </si>
  <si>
    <t>Nguyễn Trần Duy</t>
  </si>
  <si>
    <t>17002074</t>
  </si>
  <si>
    <t>17004051</t>
  </si>
  <si>
    <t>17000215</t>
  </si>
  <si>
    <t>Phạm Nguyễn Anh</t>
  </si>
  <si>
    <t>17000478</t>
  </si>
  <si>
    <t>17001723</t>
  </si>
  <si>
    <t>17004417</t>
  </si>
  <si>
    <t>Vũ Trọng</t>
  </si>
  <si>
    <t>17000535</t>
  </si>
  <si>
    <t>17000872</t>
  </si>
  <si>
    <t>Lê Dư Khôi</t>
  </si>
  <si>
    <t>17000745</t>
  </si>
  <si>
    <t>17004503</t>
  </si>
  <si>
    <t>Mai Đỗ Thành</t>
  </si>
  <si>
    <t>17000570</t>
  </si>
  <si>
    <t>17002748</t>
  </si>
  <si>
    <t>17000695</t>
  </si>
  <si>
    <t>17000410</t>
  </si>
  <si>
    <t>17002378</t>
  </si>
  <si>
    <t>Trần Huỳnh Tấn</t>
  </si>
  <si>
    <t>17004795</t>
  </si>
  <si>
    <t>Trần Sỹ</t>
  </si>
  <si>
    <t>17003971</t>
  </si>
  <si>
    <t>17001128</t>
  </si>
  <si>
    <t>Lê Nguyễn Trung</t>
  </si>
  <si>
    <t>17000054</t>
  </si>
  <si>
    <t>Nguyễn Hoàng Bảo</t>
  </si>
  <si>
    <t>17004416</t>
  </si>
  <si>
    <t>Võ Nguyễn Trung</t>
  </si>
  <si>
    <t>17000402</t>
  </si>
  <si>
    <t>Trần Viết</t>
  </si>
  <si>
    <t>17000667</t>
  </si>
  <si>
    <t>17001694</t>
  </si>
  <si>
    <t>Vũ Xuân</t>
  </si>
  <si>
    <t>17000592</t>
  </si>
  <si>
    <t>Nguyễn Hoàn Minh</t>
  </si>
  <si>
    <t>17000640</t>
  </si>
  <si>
    <t>17000584</t>
  </si>
  <si>
    <t>Trịnh Quang</t>
  </si>
  <si>
    <t>17003098</t>
  </si>
  <si>
    <t>Huỳnh Vũ Đăng</t>
  </si>
  <si>
    <t>17003372</t>
  </si>
  <si>
    <t>Lê Kim</t>
  </si>
  <si>
    <t>Thìn</t>
  </si>
  <si>
    <t>17002549</t>
  </si>
  <si>
    <t>Phan Duy</t>
  </si>
  <si>
    <t>17001824</t>
  </si>
  <si>
    <t>Phùng Vĩnh</t>
  </si>
  <si>
    <t>17000555</t>
  </si>
  <si>
    <t>17000902</t>
  </si>
  <si>
    <t>Trần Nguyễn Thanh</t>
  </si>
  <si>
    <t>17000807</t>
  </si>
  <si>
    <t>17000639</t>
  </si>
  <si>
    <t>17000988</t>
  </si>
  <si>
    <t>Trần Lương Quốc</t>
  </si>
  <si>
    <t>17000373</t>
  </si>
  <si>
    <t>Từ Chấn</t>
  </si>
  <si>
    <t>17002911</t>
  </si>
  <si>
    <t>Vuơng</t>
  </si>
  <si>
    <t>Lớp:  17T4-QTM1    Sĩ số:  44  Khoa: Công nghệ Thông tin</t>
  </si>
  <si>
    <t>17001061</t>
  </si>
  <si>
    <t>17000287</t>
  </si>
  <si>
    <t>Lê Hồng</t>
  </si>
  <si>
    <t>17000067</t>
  </si>
  <si>
    <t>17001451</t>
  </si>
  <si>
    <t>Huỳnh Nam</t>
  </si>
  <si>
    <t>Cao</t>
  </si>
  <si>
    <t>17002869</t>
  </si>
  <si>
    <t>Vũ Nguyễn Thanh</t>
  </si>
  <si>
    <t>17000648</t>
  </si>
  <si>
    <t>17000604</t>
  </si>
  <si>
    <t>Đặng Ngọc</t>
  </si>
  <si>
    <t>17002155</t>
  </si>
  <si>
    <t>17004242</t>
  </si>
  <si>
    <t>Đoàn Trần Anh</t>
  </si>
  <si>
    <t>17000355</t>
  </si>
  <si>
    <t>17000846</t>
  </si>
  <si>
    <t>Đào Thị Thu</t>
  </si>
  <si>
    <t>17001148</t>
  </si>
  <si>
    <t>Nguyễn Bá Minh</t>
  </si>
  <si>
    <t>17000459</t>
  </si>
  <si>
    <t>17000234</t>
  </si>
  <si>
    <t>17000587</t>
  </si>
  <si>
    <t>17001262</t>
  </si>
  <si>
    <t>17000382</t>
  </si>
  <si>
    <t>Phạm Vỹ</t>
  </si>
  <si>
    <t>17004348</t>
  </si>
  <si>
    <t>17004812</t>
  </si>
  <si>
    <t>Hồ Lê</t>
  </si>
  <si>
    <t>17000507</t>
  </si>
  <si>
    <t>17000752</t>
  </si>
  <si>
    <t>17002734</t>
  </si>
  <si>
    <t>Nguyễn Hà Nhật</t>
  </si>
  <si>
    <t>17000293</t>
  </si>
  <si>
    <t>Nguyễn Túc</t>
  </si>
  <si>
    <t>17000149</t>
  </si>
  <si>
    <t>17000322</t>
  </si>
  <si>
    <t>17000050</t>
  </si>
  <si>
    <t>Đỗ Gia</t>
  </si>
  <si>
    <t>17002080</t>
  </si>
  <si>
    <t>17000460</t>
  </si>
  <si>
    <t>17000213</t>
  </si>
  <si>
    <t>Nguyễn Huỳnh Thế</t>
  </si>
  <si>
    <t>17000668</t>
  </si>
  <si>
    <t>17000037</t>
  </si>
  <si>
    <t>Nguyễn Quốc Linh</t>
  </si>
  <si>
    <t>17002409</t>
  </si>
  <si>
    <t>Đặng Nguyễn Minh</t>
  </si>
  <si>
    <t>17000321</t>
  </si>
  <si>
    <t>Nguyễn Trương Phú</t>
  </si>
  <si>
    <t>17002977</t>
  </si>
  <si>
    <t>Đặng Hiếu</t>
  </si>
  <si>
    <t>17000461</t>
  </si>
  <si>
    <t>17000192</t>
  </si>
  <si>
    <t>Nguyễn Đoàn Trung</t>
  </si>
  <si>
    <t>Trực</t>
  </si>
  <si>
    <t>17000927</t>
  </si>
  <si>
    <t>17000195</t>
  </si>
  <si>
    <t>17000754</t>
  </si>
  <si>
    <t>Lý Khải</t>
  </si>
  <si>
    <t>17000527</t>
  </si>
  <si>
    <t>17001159</t>
  </si>
  <si>
    <t>17001603</t>
  </si>
  <si>
    <t>Lao Hoàng Long</t>
  </si>
  <si>
    <t>17000519</t>
  </si>
  <si>
    <t>Liêu Nguyễn Bá</t>
  </si>
  <si>
    <t>17000489</t>
  </si>
  <si>
    <t>Lý Huỳnh</t>
  </si>
  <si>
    <t>Lớp:  17T4-QTM2    Sĩ số:  43  Khoa: Công nghệ Thông tin</t>
  </si>
  <si>
    <t>17000121</t>
  </si>
  <si>
    <t>Quách Tuấn</t>
  </si>
  <si>
    <t>17001072</t>
  </si>
  <si>
    <t>17000298</t>
  </si>
  <si>
    <t>17003958</t>
  </si>
  <si>
    <t>Hồ Đăng Hữu</t>
  </si>
  <si>
    <t>17003896</t>
  </si>
  <si>
    <t>Bửu</t>
  </si>
  <si>
    <t>17003838</t>
  </si>
  <si>
    <t>Tạ Quốc</t>
  </si>
  <si>
    <t>17000821</t>
  </si>
  <si>
    <t>Bùi Trương Đức</t>
  </si>
  <si>
    <t>17003270</t>
  </si>
  <si>
    <t>Đỗ Vỹ</t>
  </si>
  <si>
    <t>17000367</t>
  </si>
  <si>
    <t>17003886</t>
  </si>
  <si>
    <t>17001642</t>
  </si>
  <si>
    <t>Phạm Kim</t>
  </si>
  <si>
    <t>17001490</t>
  </si>
  <si>
    <t>17004512</t>
  </si>
  <si>
    <t>Nguyễn Vũ Hoàng</t>
  </si>
  <si>
    <t>17003530</t>
  </si>
  <si>
    <t>17003382</t>
  </si>
  <si>
    <t>17002225</t>
  </si>
  <si>
    <t>17001670</t>
  </si>
  <si>
    <t>Đường Gia</t>
  </si>
  <si>
    <t>17000767</t>
  </si>
  <si>
    <t>Lê Hồ Quốc</t>
  </si>
  <si>
    <t>17000167</t>
  </si>
  <si>
    <t>Nguyễn Vương Tuấn</t>
  </si>
  <si>
    <t>17003973</t>
  </si>
  <si>
    <t>17000810</t>
  </si>
  <si>
    <t>Tạ Hữu Tuấn</t>
  </si>
  <si>
    <t>17003628</t>
  </si>
  <si>
    <t>17004224</t>
  </si>
  <si>
    <t>17003258</t>
  </si>
  <si>
    <t>Ngô Trọng</t>
  </si>
  <si>
    <t>17002356</t>
  </si>
  <si>
    <t>17004303</t>
  </si>
  <si>
    <t>Văn Quang</t>
  </si>
  <si>
    <t>17004780</t>
  </si>
  <si>
    <t>Lê Như</t>
  </si>
  <si>
    <t>Sáng</t>
  </si>
  <si>
    <t>16TCN-QTM2VPNQ.ĐB08/5/18CC30/5/18</t>
  </si>
  <si>
    <t>17004607</t>
  </si>
  <si>
    <t>17004677</t>
  </si>
  <si>
    <t>Lưu Bá</t>
  </si>
  <si>
    <t>17004302</t>
  </si>
  <si>
    <t>17000105</t>
  </si>
  <si>
    <t>17004729</t>
  </si>
  <si>
    <t>Võ Hoàng</t>
  </si>
  <si>
    <t>17000449</t>
  </si>
  <si>
    <t>Bùi Phước</t>
  </si>
  <si>
    <t>17003893</t>
  </si>
  <si>
    <t>Trần Đỗ Phúc</t>
  </si>
  <si>
    <t>17002300</t>
  </si>
  <si>
    <t>17004006</t>
  </si>
  <si>
    <t>17000433</t>
  </si>
  <si>
    <t>17003453</t>
  </si>
  <si>
    <t>17004781</t>
  </si>
  <si>
    <t>Thái Kim</t>
  </si>
  <si>
    <t>17000404</t>
  </si>
  <si>
    <t>17000581</t>
  </si>
  <si>
    <t>Trần Trí Trung</t>
  </si>
  <si>
    <t>17000059</t>
  </si>
  <si>
    <t>17000302</t>
  </si>
  <si>
    <t>Lớp:  17T4-TKW1    Sĩ số:  29  Khoa: Công nghệ Thông tin</t>
  </si>
  <si>
    <t>17004841</t>
  </si>
  <si>
    <t>17003725</t>
  </si>
  <si>
    <t>17002630</t>
  </si>
  <si>
    <t>Nguyễn Phước Quý</t>
  </si>
  <si>
    <t>17000187</t>
  </si>
  <si>
    <t>Từ Đại</t>
  </si>
  <si>
    <t>Dũng</t>
  </si>
  <si>
    <t>17000913</t>
  </si>
  <si>
    <t>Lê Nguyễn Tấn</t>
  </si>
  <si>
    <t>17000721</t>
  </si>
  <si>
    <t>17000942</t>
  </si>
  <si>
    <t>17001491</t>
  </si>
  <si>
    <t>Ngô Việt</t>
  </si>
  <si>
    <t>17003374</t>
  </si>
  <si>
    <t>Trịnh Văn</t>
  </si>
  <si>
    <t>17000446</t>
  </si>
  <si>
    <t>17000232</t>
  </si>
  <si>
    <t>17002723</t>
  </si>
  <si>
    <t>17000822</t>
  </si>
  <si>
    <t>17000007</t>
  </si>
  <si>
    <t>17000778</t>
  </si>
  <si>
    <t>Võ An</t>
  </si>
  <si>
    <t>17000398</t>
  </si>
  <si>
    <t>17000051</t>
  </si>
  <si>
    <t>Sầm Lâm Tấn</t>
  </si>
  <si>
    <t>17000776</t>
  </si>
  <si>
    <t>17000159</t>
  </si>
  <si>
    <t>Phùng Hoài</t>
  </si>
  <si>
    <t>17002877</t>
  </si>
  <si>
    <t>Hàng Tấn</t>
  </si>
  <si>
    <t>17000955</t>
  </si>
  <si>
    <t>17002736</t>
  </si>
  <si>
    <t>17000288</t>
  </si>
  <si>
    <t>17000102</t>
  </si>
  <si>
    <t>17000427</t>
  </si>
  <si>
    <t>17000903</t>
  </si>
  <si>
    <t>Nguyễn Trần Anh</t>
  </si>
  <si>
    <t>17000583</t>
  </si>
  <si>
    <t>17003377</t>
  </si>
  <si>
    <t>Bùi Minh</t>
  </si>
  <si>
    <t>17000998</t>
  </si>
  <si>
    <t>Trịnh Nguyên</t>
  </si>
  <si>
    <t>Lớp:  17T4-THU1    Sĩ số:  78  Khoa: Công nghệ Thông tin</t>
  </si>
  <si>
    <t>17000559</t>
  </si>
  <si>
    <t>Huỳnh Thị Huệ</t>
  </si>
  <si>
    <t>17000576</t>
  </si>
  <si>
    <t>Lê Phạm Quốc</t>
  </si>
  <si>
    <t>17003062</t>
  </si>
  <si>
    <t>17000385</t>
  </si>
  <si>
    <t>Võ Hà Thanh</t>
  </si>
  <si>
    <t>17000041</t>
  </si>
  <si>
    <t>17004257</t>
  </si>
  <si>
    <t>17000378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</si>
  <si>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</si>
  <si>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</si>
  <si>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</si>
  <si>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</si>
  <si>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</si>
  <si>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</si>
  <si>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</si>
  <si>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</si>
  <si>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</si>
  <si>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17004727</t>
  </si>
  <si>
    <t>Đào Nguyễn Hoàng</t>
  </si>
  <si>
    <t>17001806</t>
  </si>
  <si>
    <t>Trần Ngọc Hoàng</t>
  </si>
  <si>
    <t>17002312</t>
  </si>
  <si>
    <t>Vũ Đoàn Quốc</t>
  </si>
  <si>
    <t>17000819</t>
  </si>
  <si>
    <t>Nguyễn Thùy</t>
  </si>
  <si>
    <t>17002719</t>
  </si>
  <si>
    <t>Nguyễn Sơn</t>
  </si>
  <si>
    <t>Hà</t>
  </si>
  <si>
    <t>17000610</t>
  </si>
  <si>
    <t>17000448</t>
  </si>
  <si>
    <t>Hà Lê Ngọc</t>
  </si>
  <si>
    <t>17000331</t>
  </si>
  <si>
    <t>Tạ Gia</t>
  </si>
  <si>
    <t>17000471</t>
  </si>
  <si>
    <t>17004575</t>
  </si>
  <si>
    <t>Lý Đăng</t>
  </si>
  <si>
    <t>17002379</t>
  </si>
  <si>
    <t>17003891</t>
  </si>
  <si>
    <t>17000275</t>
  </si>
  <si>
    <t>Huỳnh Thị Lê</t>
  </si>
  <si>
    <t>Hồng</t>
  </si>
  <si>
    <t>17003292</t>
  </si>
  <si>
    <t>Nguyễn Thị Yến</t>
  </si>
  <si>
    <t>17000283</t>
  </si>
  <si>
    <t>Đàm Quang</t>
  </si>
  <si>
    <t>17000659</t>
  </si>
  <si>
    <t>17004276</t>
  </si>
  <si>
    <t>17000858</t>
  </si>
  <si>
    <t>Nguyễn Ngọc Gia</t>
  </si>
  <si>
    <t>17000613</t>
  </si>
  <si>
    <t>Mai Thị Kim</t>
  </si>
  <si>
    <t>17000682</t>
  </si>
  <si>
    <t>Lưu Vũ Ngọc</t>
  </si>
  <si>
    <t>17000120</t>
  </si>
  <si>
    <t>Bùi Gia</t>
  </si>
  <si>
    <t>17000686</t>
  </si>
  <si>
    <t>Lê Hoàng Vươn</t>
  </si>
  <si>
    <t>Lên</t>
  </si>
  <si>
    <t>17000079</t>
  </si>
  <si>
    <t>Dương Khánh</t>
  </si>
  <si>
    <t>17003316</t>
  </si>
  <si>
    <t>Huỳnh Phạm Hoàng</t>
  </si>
  <si>
    <t>17000492</t>
  </si>
  <si>
    <t>17000106</t>
  </si>
  <si>
    <t>Phan Huỳnh Tuyết</t>
  </si>
  <si>
    <t>17004702</t>
  </si>
  <si>
    <t>Võ Nhật</t>
  </si>
  <si>
    <t>17001133</t>
  </si>
  <si>
    <t>Đào Thị Hồng</t>
  </si>
  <si>
    <t>17003389</t>
  </si>
  <si>
    <t>Võ Ý</t>
  </si>
  <si>
    <t>17004362</t>
  </si>
  <si>
    <t>17000537</t>
  </si>
  <si>
    <t>Nghị</t>
  </si>
  <si>
    <t>17000867</t>
  </si>
  <si>
    <t>Đào Trọng</t>
  </si>
  <si>
    <t>17000396</t>
  </si>
  <si>
    <t>17000499</t>
  </si>
  <si>
    <t>17003318</t>
  </si>
  <si>
    <t>Trần Hoàng Kiều</t>
  </si>
  <si>
    <t>17000590</t>
  </si>
  <si>
    <t>Ma Trần Minh</t>
  </si>
  <si>
    <t>17002046</t>
  </si>
  <si>
    <t>Ngô Xuân</t>
  </si>
  <si>
    <t>17000038</t>
  </si>
  <si>
    <t>Châu Trần Kiên</t>
  </si>
  <si>
    <t>17000720</t>
  </si>
  <si>
    <t>Ngô Lâm Bảo</t>
  </si>
  <si>
    <t>17000325</t>
  </si>
  <si>
    <t>Nguyễn Tâm</t>
  </si>
  <si>
    <t>17004796</t>
  </si>
  <si>
    <t>Phạm Đăng</t>
  </si>
  <si>
    <t>17002635</t>
  </si>
  <si>
    <t>Phan Trần Thiên</t>
  </si>
  <si>
    <t>17002227</t>
  </si>
  <si>
    <t>Nguyễn Thị Cẩm</t>
  </si>
  <si>
    <t>17000818</t>
  </si>
  <si>
    <t>Trần Như Ngọc</t>
  </si>
  <si>
    <t>Quế</t>
  </si>
  <si>
    <t>17001141</t>
  </si>
  <si>
    <t>Đàm Quang</t>
  </si>
  <si>
    <t>Sáng</t>
  </si>
  <si>
    <t>17002251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</si>
  <si>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</si>
  <si>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</si>
  <si>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</si>
  <si>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</si>
  <si>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</si>
  <si>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</si>
  <si>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</si>
  <si>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</si>
  <si>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17000416</t>
  </si>
  <si>
    <t>Trần Kiến</t>
  </si>
  <si>
    <t>17000242</t>
  </si>
  <si>
    <t>Võ Thị Thu</t>
  </si>
  <si>
    <t>17001030</t>
  </si>
  <si>
    <t>17004869</t>
  </si>
  <si>
    <t>17001015</t>
  </si>
  <si>
    <t>Đào Ngọc Phương</t>
  </si>
  <si>
    <t>17004526</t>
  </si>
  <si>
    <t>17000662</t>
  </si>
  <si>
    <t>Phan Nguyễn Mai</t>
  </si>
  <si>
    <t>17004644</t>
  </si>
  <si>
    <t>17000324</t>
  </si>
  <si>
    <t>Ngô Bích</t>
  </si>
  <si>
    <t>17000655</t>
  </si>
  <si>
    <t>Đoàn Lê Thục</t>
  </si>
  <si>
    <t>17000651</t>
  </si>
  <si>
    <t>Bùi Nhật</t>
  </si>
  <si>
    <t>17000557</t>
  </si>
  <si>
    <t>Châu Quốc</t>
  </si>
  <si>
    <t>17003885</t>
  </si>
  <si>
    <t>17003944</t>
  </si>
  <si>
    <t>Nguyễn Phi Thanh</t>
  </si>
  <si>
    <t>17004363</t>
  </si>
  <si>
    <t>17000870</t>
  </si>
  <si>
    <t>Lê Nguyễn Thảo</t>
  </si>
  <si>
    <t>Lớp:  17T4-KTD1    Sĩ số:  55  Khoa: Kinh tế</t>
  </si>
  <si>
    <t>17004661</t>
  </si>
  <si>
    <t>Trần Lê Trường</t>
  </si>
  <si>
    <t>17000487</t>
  </si>
  <si>
    <t>Châu Huỳnh</t>
  </si>
  <si>
    <t>17000817</t>
  </si>
  <si>
    <t>Tô Quế</t>
  </si>
  <si>
    <t>17000430</t>
  </si>
  <si>
    <t>Phan Ngọc</t>
  </si>
  <si>
    <t>17001946</t>
  </si>
  <si>
    <t>17001163</t>
  </si>
  <si>
    <t>Chấn</t>
  </si>
  <si>
    <t>17000511</t>
  </si>
  <si>
    <t>Phùng Thị Bảo</t>
  </si>
  <si>
    <t>17000681</t>
  </si>
  <si>
    <t>Tạ Bảo</t>
  </si>
  <si>
    <t>17000339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</si>
  <si>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</si>
  <si>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</si>
  <si>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</si>
  <si>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</si>
  <si>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</si>
  <si>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</si>
  <si>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</si>
  <si>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</si>
  <si>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17004483</t>
  </si>
  <si>
    <t>Ngô Gia</t>
  </si>
  <si>
    <t>17001999</t>
  </si>
  <si>
    <t>17002730</t>
  </si>
  <si>
    <t>Vũ Kim Thanh</t>
  </si>
  <si>
    <t>17002750</t>
  </si>
  <si>
    <t>17000825</t>
  </si>
  <si>
    <t>Nguyễn Thuý</t>
  </si>
  <si>
    <t>17000029</t>
  </si>
  <si>
    <t>17001886</t>
  </si>
  <si>
    <t>Châu Tuấn</t>
  </si>
  <si>
    <t>17000904</t>
  </si>
  <si>
    <t>Trịnh Thị Lan</t>
  </si>
  <si>
    <t>17000861</t>
  </si>
  <si>
    <t>Ngô Hoàng</t>
  </si>
  <si>
    <t>17000297</t>
  </si>
  <si>
    <t>17000147</t>
  </si>
  <si>
    <t>Mông Mỹ</t>
  </si>
  <si>
    <t>17000306</t>
  </si>
  <si>
    <t>Nguyễn Thị Thanh</t>
  </si>
  <si>
    <t>Ngoan</t>
  </si>
  <si>
    <t>17000813</t>
  </si>
  <si>
    <t>Hà Chung Bích</t>
  </si>
  <si>
    <t>17004531</t>
  </si>
  <si>
    <t>17003375</t>
  </si>
  <si>
    <t>Đoàn Thị Thu</t>
  </si>
  <si>
    <t>Nguyệt</t>
  </si>
  <si>
    <t>17002079</t>
  </si>
  <si>
    <t>Hứa Ngọc Thanh</t>
  </si>
  <si>
    <t>17000735</t>
  </si>
  <si>
    <t>Mai Tuyết</t>
  </si>
  <si>
    <t>17004529</t>
  </si>
  <si>
    <t>Nguyễn Ngọc Yến</t>
  </si>
  <si>
    <t>17000152</t>
  </si>
  <si>
    <t>Phan Trần Phương</t>
  </si>
  <si>
    <t>17003278</t>
  </si>
  <si>
    <t>Trần Đào Thảo</t>
  </si>
  <si>
    <t>17000999</t>
  </si>
  <si>
    <t>Phạm Tâm</t>
  </si>
  <si>
    <t>17000525</t>
  </si>
  <si>
    <t>Trần Thị Quỳnh</t>
  </si>
  <si>
    <t>17000836</t>
  </si>
  <si>
    <t>17001835</t>
  </si>
  <si>
    <t>Nguyễn Vũ Mai</t>
  </si>
  <si>
    <t>17000693</t>
  </si>
  <si>
    <t>Trương Anh</t>
  </si>
  <si>
    <t>17000540</t>
  </si>
  <si>
    <t>Trần Đông</t>
  </si>
  <si>
    <t>17001456</t>
  </si>
  <si>
    <t>Lê Hữu Thảo</t>
  </si>
  <si>
    <t>17000633</t>
  </si>
  <si>
    <t>Trần Thị Phương</t>
  </si>
  <si>
    <t>17000199</t>
  </si>
  <si>
    <t>17000248</t>
  </si>
  <si>
    <t>Nguyễn Hoàng Anh</t>
  </si>
  <si>
    <t>17000896</t>
  </si>
  <si>
    <t>Nguyễn Kiều Minh</t>
  </si>
  <si>
    <t>17000253</t>
  </si>
  <si>
    <t>17000016</t>
  </si>
  <si>
    <t>Nguyễn Cửu Hoài</t>
  </si>
  <si>
    <t>17004432</t>
  </si>
  <si>
    <t>Nguyễn Hồ Kim Thanh</t>
  </si>
  <si>
    <t>17001970</t>
  </si>
  <si>
    <t>Phạm Thị Thu</t>
  </si>
  <si>
    <t>17000188</t>
  </si>
  <si>
    <t>17000845</t>
  </si>
  <si>
    <t>17000084</t>
  </si>
  <si>
    <t>Lưu Thị Thanh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</si>
  <si>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</si>
  <si>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</si>
  <si>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</si>
  <si>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</si>
  <si>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</si>
  <si>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</si>
  <si>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</si>
  <si>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</si>
  <si>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Lớp:  17T4-QTD1    Sĩ số:  73  Khoa: Kinh tế</t>
  </si>
  <si>
    <t>17004945</t>
  </si>
  <si>
    <t>Đỗ Việt</t>
  </si>
  <si>
    <t>Nghỉ từ 26/3/2018 đến nay</t>
  </si>
  <si>
    <t>17000649</t>
  </si>
  <si>
    <t>Dương Ngọc Minh</t>
  </si>
  <si>
    <t>17001070</t>
  </si>
  <si>
    <t>Lâm Lê Tuyết</t>
  </si>
  <si>
    <t>17000320</t>
  </si>
  <si>
    <t>Lê Bá Việt</t>
  </si>
  <si>
    <t>17000048</t>
  </si>
  <si>
    <t>Nguyễn Ngọc Quế</t>
  </si>
  <si>
    <t>17000318</t>
  </si>
  <si>
    <t>17001005</t>
  </si>
  <si>
    <t>Nguyễn Tất Quốc</t>
  </si>
  <si>
    <t>17004112</t>
  </si>
  <si>
    <t>Nghỉ từ 15/01/2018 đến nay</t>
  </si>
  <si>
    <t>17004458</t>
  </si>
  <si>
    <t>Nguyễn Mậu</t>
  </si>
  <si>
    <t>17000384</t>
  </si>
  <si>
    <t>17000680</t>
  </si>
  <si>
    <t>Phạm Phú</t>
  </si>
  <si>
    <t>17001259</t>
  </si>
  <si>
    <t>Phan Nguyễn Hải</t>
  </si>
  <si>
    <t>17000092</t>
  </si>
  <si>
    <t>Lưu Tiến</t>
  </si>
  <si>
    <t>17000881</t>
  </si>
  <si>
    <t>Đào Hữu Ngọc</t>
  </si>
  <si>
    <t>Diệu</t>
  </si>
  <si>
    <t>17003549</t>
  </si>
  <si>
    <t>Nghỉ từ 16/3/2018 đến nay</t>
  </si>
  <si>
    <t>17001144</t>
  </si>
  <si>
    <t>Nguyễn Trần Châu</t>
  </si>
  <si>
    <t>17001674</t>
  </si>
  <si>
    <t>17003574</t>
  </si>
  <si>
    <t>Trương Phú Minh</t>
  </si>
  <si>
    <t>17001087</t>
  </si>
  <si>
    <t>Trương Thái</t>
  </si>
  <si>
    <t>17000144</t>
  </si>
  <si>
    <t>17000739</t>
  </si>
  <si>
    <t>Võ Nguyễn Thị</t>
  </si>
  <si>
    <t>17000420</t>
  </si>
  <si>
    <t>17001532</t>
  </si>
  <si>
    <t>Hứa Duy</t>
  </si>
  <si>
    <t>17000375</t>
  </si>
  <si>
    <t>Hàn Mạnh</t>
  </si>
  <si>
    <t>Nghỉ từ 15/02/2018 đến nay</t>
  </si>
  <si>
    <t>17004557</t>
  </si>
  <si>
    <t>Huỳnh Văn Tuấn</t>
  </si>
  <si>
    <t>Nghỉ từ 26/03/2018 đến nay</t>
  </si>
  <si>
    <t>17000241</t>
  </si>
  <si>
    <t>Lan</t>
  </si>
  <si>
    <t>17000070</t>
  </si>
  <si>
    <t>Lê Trần Hoàng</t>
  </si>
  <si>
    <t>17004179</t>
  </si>
  <si>
    <t>Trần Thị Kim</t>
  </si>
  <si>
    <t>17000141</t>
  </si>
  <si>
    <t>Huỳnh Tấn Minh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</si>
  <si>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</si>
  <si>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</si>
  <si>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</si>
  <si>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</si>
  <si>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</si>
  <si>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</si>
  <si>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</si>
  <si>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17000553</t>
  </si>
  <si>
    <t>Nguyễn Thị Ni</t>
  </si>
  <si>
    <t>Na</t>
  </si>
  <si>
    <t>17000019</t>
  </si>
  <si>
    <t>Mai Nguyễn Kim</t>
  </si>
  <si>
    <t>17000010</t>
  </si>
  <si>
    <t>Tạ Trọng</t>
  </si>
  <si>
    <t>17000598</t>
  </si>
  <si>
    <t>Nguyễn Thị Như</t>
  </si>
  <si>
    <t>17000954</t>
  </si>
  <si>
    <t>17000142</t>
  </si>
  <si>
    <t>Nguyễn Đặng Thảo</t>
  </si>
  <si>
    <t>17000244</t>
  </si>
  <si>
    <t>Trần Thị Tuyết</t>
  </si>
  <si>
    <t>17000882</t>
  </si>
  <si>
    <t>Lê Thị Quỳnh</t>
  </si>
  <si>
    <t>17003616</t>
  </si>
  <si>
    <t>Phan Nguyễn Quỳnh</t>
  </si>
  <si>
    <t>17000303</t>
  </si>
  <si>
    <t>Phan Trần Khả</t>
  </si>
  <si>
    <t>16003526</t>
  </si>
  <si>
    <t>Trương Kiều</t>
  </si>
  <si>
    <t>17000827</t>
  </si>
  <si>
    <t>Nguyễn Lương Hoàng</t>
  </si>
  <si>
    <t>17002857</t>
  </si>
  <si>
    <t>Nguyễn Dương Ngọc Thiên</t>
  </si>
  <si>
    <t>Nghỉ từ 20/3/2018 đến nay</t>
  </si>
  <si>
    <t>17003538</t>
  </si>
  <si>
    <t>17003385</t>
  </si>
  <si>
    <t>17003521</t>
  </si>
  <si>
    <t>17002994</t>
  </si>
  <si>
    <t>17000383</t>
  </si>
  <si>
    <t>Lăng Duy</t>
  </si>
  <si>
    <t>17000162</t>
  </si>
  <si>
    <t>17000981</t>
  </si>
  <si>
    <t>Mai Nhữ Phúc</t>
  </si>
  <si>
    <t>17003216</t>
  </si>
  <si>
    <t>Cao Thị Cẩm</t>
  </si>
  <si>
    <t>Thu</t>
  </si>
  <si>
    <t>17002432</t>
  </si>
  <si>
    <t>17000397</t>
  </si>
  <si>
    <t>Nguyễn Thị Anh</t>
  </si>
  <si>
    <t>17000315</t>
  </si>
  <si>
    <t>Trần Nguyễn Anh</t>
  </si>
  <si>
    <t>17003903</t>
  </si>
  <si>
    <t>Thuấn</t>
  </si>
  <si>
    <t>17003264</t>
  </si>
  <si>
    <t>17001341</t>
  </si>
  <si>
    <t>Nguyễn Hoàng Hoài</t>
  </si>
  <si>
    <t>17000578</t>
  </si>
  <si>
    <t>Trần Thị Hồng</t>
  </si>
  <si>
    <t>17003617</t>
  </si>
  <si>
    <t>17002974</t>
  </si>
  <si>
    <t>Hồ Ngọc Bảo</t>
  </si>
  <si>
    <t>17003170</t>
  </si>
  <si>
    <t>Đặng Hoàng</t>
  </si>
  <si>
    <t>17004465</t>
  </si>
  <si>
    <t>Bùi Nguyễn Xuân</t>
  </si>
  <si>
    <t>17000949</t>
  </si>
  <si>
    <t>17002021</t>
  </si>
  <si>
    <t>Khương Hữu Cẩm</t>
  </si>
  <si>
    <t>Nghỉ từ 05/3/2018 đến nay</t>
  </si>
  <si>
    <t>17004322</t>
  </si>
  <si>
    <t>Trương Phan Gia</t>
  </si>
  <si>
    <t>17003500</t>
  </si>
  <si>
    <t>Nghỉ từ 28/3/2018 đến nay</t>
  </si>
  <si>
    <t>17000457</t>
  </si>
  <si>
    <t>17003547</t>
  </si>
  <si>
    <t>Lê Văn Trường Phong</t>
  </si>
  <si>
    <t>17000245</t>
  </si>
  <si>
    <t>Phạm Lưu Hoàng</t>
  </si>
  <si>
    <t>17000501</t>
  </si>
  <si>
    <t>Lớp:  17T4-NNA1    Sĩ số:  47  Khoa: Khoa học Cơ bản (Ngôn ngữ Anh)</t>
  </si>
  <si>
    <t>17002082</t>
  </si>
  <si>
    <t>Lê Gia</t>
  </si>
  <si>
    <t>17004823</t>
  </si>
  <si>
    <t>Hà Võ Phương</t>
  </si>
  <si>
    <t>17001450</t>
  </si>
  <si>
    <t>Phạm Hoàng Thiên</t>
  </si>
  <si>
    <t>17004821</t>
  </si>
  <si>
    <t>Vũ Trần Quốc</t>
  </si>
  <si>
    <t>17000910</t>
  </si>
  <si>
    <t>Lê Ngô Thanh</t>
  </si>
  <si>
    <t>17003996</t>
  </si>
  <si>
    <t>17000703</t>
  </si>
  <si>
    <t>Trần Phát</t>
  </si>
  <si>
    <t>17000653</t>
  </si>
  <si>
    <t>Bùi Nguyễn Tuấn</t>
  </si>
  <si>
    <t>17002921</t>
  </si>
  <si>
    <t>Lê Thị Hà</t>
  </si>
  <si>
    <t>17001082</t>
  </si>
  <si>
    <t>Lê Bảo</t>
  </si>
  <si>
    <t>17000781</t>
  </si>
  <si>
    <t>Danh Thị Thu</t>
  </si>
  <si>
    <t>17004850</t>
  </si>
  <si>
    <t>Trần Ngọc Gia</t>
  </si>
  <si>
    <t>17004618</t>
  </si>
  <si>
    <t>Tống Giang</t>
  </si>
  <si>
    <t>17000164</t>
  </si>
  <si>
    <t>Võ Gia</t>
  </si>
  <si>
    <t>17000550</t>
  </si>
  <si>
    <t>Lê Thiện</t>
  </si>
  <si>
    <t>17004757</t>
  </si>
  <si>
    <t>17002437</t>
  </si>
  <si>
    <t>17004926</t>
  </si>
  <si>
    <t>Trần Lê Tiểu</t>
  </si>
  <si>
    <t>17000061</t>
  </si>
  <si>
    <t>17000088</t>
  </si>
  <si>
    <t>17000017</t>
  </si>
  <si>
    <t>Nguyễn Thùy Bích</t>
  </si>
  <si>
    <t>17000361</t>
  </si>
  <si>
    <t>Nguyễn Phạm Bảo</t>
  </si>
  <si>
    <t>17000660</t>
  </si>
  <si>
    <t>Mai Thị</t>
  </si>
  <si>
    <t>17000757</t>
  </si>
  <si>
    <t>Khổng Nguyễn Hữu</t>
  </si>
  <si>
    <t>17000595</t>
  </si>
  <si>
    <t>Đỗ Phan Thanh</t>
  </si>
  <si>
    <t>17000035</t>
  </si>
  <si>
    <t>17000258</t>
  </si>
  <si>
    <t>Bùi Đặng Ngọc</t>
  </si>
  <si>
    <t>San</t>
  </si>
  <si>
    <t>17004822</t>
  </si>
  <si>
    <t>17000200</t>
  </si>
  <si>
    <t>Mai Lê Toàn</t>
  </si>
  <si>
    <t>17000386</t>
  </si>
  <si>
    <t>Nguyễn Phùng Lan</t>
  </si>
  <si>
    <t>17000588</t>
  </si>
  <si>
    <t>Dương Chí</t>
  </si>
  <si>
    <t>17001306</t>
  </si>
  <si>
    <t>Nguyễn Hoàng Thanh</t>
  </si>
  <si>
    <t>17000311</t>
  </si>
  <si>
    <t>17002156</t>
  </si>
  <si>
    <t>Huỳnh Thuận</t>
  </si>
  <si>
    <t>17000057</t>
  </si>
  <si>
    <t>17000812</t>
  </si>
  <si>
    <t>Nguyễn Trần Thị Anh</t>
  </si>
  <si>
    <t>17002720</t>
  </si>
  <si>
    <t>Nguyễn Trần Đức</t>
  </si>
  <si>
    <t>17002116</t>
  </si>
  <si>
    <t>Trần Ngọc Bảo</t>
  </si>
  <si>
    <t>17001029</t>
  </si>
  <si>
    <t>Lê Thị Ngọc</t>
  </si>
  <si>
    <t>17000534</t>
  </si>
  <si>
    <t>17002229</t>
  </si>
  <si>
    <t>Nguyễn Ngọc Như</t>
  </si>
  <si>
    <t>17000335</t>
  </si>
  <si>
    <t>Phạm Thị Nhã</t>
  </si>
  <si>
    <t>17000280</t>
  </si>
  <si>
    <t>17000780</t>
  </si>
  <si>
    <t>Nguyễn Thị Thúy</t>
  </si>
  <si>
    <t>17004724</t>
  </si>
  <si>
    <t>Nguyễn Trần Phương</t>
  </si>
  <si>
    <t>17000023</t>
  </si>
  <si>
    <t>Phan Lê Hoàng</t>
  </si>
  <si>
    <t>17000698</t>
  </si>
  <si>
    <t>Vũ Nhật</t>
  </si>
  <si>
    <t>Lớp:  17T4-NNA2    Sĩ số:  38  Khoa: Khoa học Cơ bản (Ngôn ngữ Anh)</t>
  </si>
  <si>
    <t>17000593</t>
  </si>
  <si>
    <t>Lê Thị Vân</t>
  </si>
  <si>
    <t>17001307</t>
  </si>
  <si>
    <t>Đàm Ngọc Vương</t>
  </si>
  <si>
    <t>17004007</t>
  </si>
  <si>
    <t>Tăng Quốc</t>
  </si>
  <si>
    <t>17003513</t>
  </si>
  <si>
    <t>Trần Nguyễn Anh</t>
  </si>
  <si>
    <t>17003600</t>
  </si>
  <si>
    <t>17004844</t>
  </si>
  <si>
    <t>Điền</t>
  </si>
  <si>
    <t>17000650</t>
  </si>
  <si>
    <t>Nguyễn Ngọc Mỹ</t>
  </si>
  <si>
    <t>17000160</t>
  </si>
  <si>
    <t>Nguyễn Ngọc Song</t>
  </si>
  <si>
    <t>17002854</t>
  </si>
  <si>
    <t>Nguyễn Huỳnh Trọng</t>
  </si>
  <si>
    <t>17004293</t>
  </si>
  <si>
    <t>Đặng Thái Mai</t>
  </si>
  <si>
    <t>Hường</t>
  </si>
  <si>
    <t>17004144</t>
  </si>
  <si>
    <t>Trần Lê Phương</t>
  </si>
  <si>
    <t>17000470</t>
  </si>
  <si>
    <t>Hoàng Ngọc</t>
  </si>
  <si>
    <t>17004070</t>
  </si>
  <si>
    <t>17003393</t>
  </si>
  <si>
    <t>Lê Quỳnh Ngọc</t>
  </si>
  <si>
    <t>17000078</t>
  </si>
  <si>
    <t>Võ Phương</t>
  </si>
  <si>
    <t>17004680</t>
  </si>
  <si>
    <t>Đoàn Đức Khôi</t>
  </si>
  <si>
    <t>17002951</t>
  </si>
  <si>
    <t>Huỳnh Uyển</t>
  </si>
  <si>
    <t>17000249</t>
  </si>
  <si>
    <t>17000437</t>
  </si>
  <si>
    <t>17001699</t>
  </si>
  <si>
    <t>Trần Võ Khánh</t>
  </si>
  <si>
    <t>17004059</t>
  </si>
  <si>
    <t>17000586</t>
  </si>
  <si>
    <t>Lê Ngân</t>
  </si>
  <si>
    <t>17000760</t>
  </si>
  <si>
    <t>Võ Chiến</t>
  </si>
  <si>
    <t>17003265</t>
  </si>
  <si>
    <t>Đặng Gia</t>
  </si>
  <si>
    <t>17000422</t>
  </si>
  <si>
    <t>Đặng Lê Phương</t>
  </si>
  <si>
    <t>17000512</t>
  </si>
  <si>
    <t>Lâm Hồng</t>
  </si>
  <si>
    <t>17003088</t>
  </si>
  <si>
    <t>Lê Thị Minh</t>
  </si>
  <si>
    <t>17000621</t>
  </si>
  <si>
    <t>Nguyễn Thụy Anh</t>
  </si>
  <si>
    <t>17004749</t>
  </si>
  <si>
    <t>17000947</t>
  </si>
  <si>
    <t>Lưu Hà Thu</t>
  </si>
  <si>
    <t>Thủy</t>
  </si>
  <si>
    <t>17003319</t>
  </si>
  <si>
    <t>17004849</t>
  </si>
  <si>
    <t>Trịnh Minh</t>
  </si>
  <si>
    <t>17000643</t>
  </si>
  <si>
    <t>Huỳnh Đình</t>
  </si>
  <si>
    <t>17000264</t>
  </si>
  <si>
    <t>17003644</t>
  </si>
  <si>
    <t>Trần Cẩm</t>
  </si>
  <si>
    <t>17003392</t>
  </si>
  <si>
    <t>Trần Bảo Tường</t>
  </si>
  <si>
    <t>17002077</t>
  </si>
  <si>
    <t>Nguyễn Huỳnh</t>
  </si>
  <si>
    <t>17003256</t>
  </si>
  <si>
    <t>Hồ Thị Tường</t>
  </si>
  <si>
    <r>
      <t>Học kỳ:     Năm học: 2016 - 2017</t>
    </r>
    <r>
      <rPr>
        <sz val="14"/>
        <rFont val="Times New Roman"/>
        <family val="1"/>
        <charset val="0"/>
      </rPr>
      <t xml:space="preserve"> </t>
    </r>
  </si>
  <si>
    <t xml:space="preserve">Lớp: . . . . . . . . . . . Sĩ số: . . . . . . . Khoa: Công nghệ                                </t>
  </si>
  <si>
    <t>CỐ VẤN HỌC TẬP</t>
  </si>
  <si>
    <t>TP. Hồ Chí Minh, ngày. . . . . tháng . . . . . năm 20. . . .</t>
  </si>
  <si>
    <t>MẪU 3</t>
  </si>
  <si>
    <t>Độc  lập  -  Tự  do  -  Hạnh  phúc</t>
  </si>
  <si>
    <t>KẾT QUẢ RÈN LUYỆN NĂM HỌC</t>
  </si>
  <si>
    <t>Năm học: 2017-2018</t>
  </si>
  <si>
    <t xml:space="preserve">Lớp: </t>
  </si>
  <si>
    <t xml:space="preserve">Bậc đào tạo: </t>
  </si>
  <si>
    <t xml:space="preserve">Loại đào tạo: </t>
  </si>
  <si>
    <t xml:space="preserve">Chuyên ngành: </t>
  </si>
  <si>
    <t xml:space="preserve">Ngành: </t>
  </si>
  <si>
    <t>TT</t>
  </si>
  <si>
    <t>MÃ SỐ
HSSV</t>
  </si>
  <si>
    <t>ĐIỂM RL
HỌC KỲ</t>
  </si>
  <si>
    <t>ĐIỂM RL
CẢ NĂM</t>
  </si>
  <si>
    <t>XẾP LOẠI
CẢ NĂM</t>
  </si>
  <si>
    <t>HK1</t>
  </si>
  <si>
    <t>HK2</t>
  </si>
  <si>
    <t>TỔNG SỐ</t>
  </si>
  <si>
    <t>TP. Hồ Chí Minh, ngày. . . . .tháng . . . .năm 20. . . .</t>
  </si>
  <si>
    <t>HIỆU TRƯỞNG</t>
  </si>
</sst>
</file>

<file path=xl/styles.xml><?xml version="1.0" encoding="utf-8"?>
<styleSheet xmlns="http://schemas.openxmlformats.org/spreadsheetml/2006/main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43" formatCode="_(* #,##0.00_);_(* \(#,##0.00\);_(* &quot;-&quot;??_);_(@_)"/>
  </numFmts>
  <fonts count="48">
    <font>
      <sz val="10"/>
      <name val="Times New Roman"/>
      <charset val="0"/>
    </font>
    <font>
      <sz val="11"/>
      <name val="Times New Roman"/>
      <family val="1"/>
      <charset val="0"/>
    </font>
    <font>
      <b/>
      <sz val="12"/>
      <name val="Times New Roman"/>
      <family val="1"/>
      <charset val="0"/>
    </font>
    <font>
      <b/>
      <sz val="11"/>
      <name val="Times New Roman"/>
      <family val="1"/>
      <charset val="0"/>
    </font>
    <font>
      <b/>
      <sz val="13"/>
      <name val="Times New Roman"/>
      <family val="1"/>
      <charset val="0"/>
    </font>
    <font>
      <vertAlign val="superscript"/>
      <sz val="12"/>
      <name val="Times New Roman"/>
      <family val="1"/>
      <charset val="0"/>
    </font>
    <font>
      <b/>
      <sz val="16"/>
      <name val="Times New Roman"/>
      <family val="1"/>
      <charset val="0"/>
    </font>
    <font>
      <b/>
      <sz val="14"/>
      <name val="Times New Roman"/>
      <family val="1"/>
      <charset val="0"/>
    </font>
    <font>
      <sz val="12"/>
      <name val="Times New Roman"/>
      <family val="1"/>
      <charset val="0"/>
    </font>
    <font>
      <sz val="14"/>
      <name val="Times New Roman"/>
      <family val="1"/>
      <charset val="0"/>
    </font>
    <font>
      <b/>
      <sz val="10"/>
      <name val="Times New Roman"/>
      <family val="1"/>
      <charset val="0"/>
    </font>
    <font>
      <b/>
      <sz val="9"/>
      <name val="Times New Roman"/>
      <family val="1"/>
      <charset val="0"/>
    </font>
    <font>
      <sz val="9"/>
      <name val="Times New Roman"/>
      <family val="1"/>
      <charset val="0"/>
    </font>
    <font>
      <sz val="10.5"/>
      <name val="Times New Roman"/>
      <family val="1"/>
      <charset val="0"/>
    </font>
    <font>
      <sz val="10"/>
      <name val="Times New Roman"/>
      <family val="1"/>
      <charset val="0"/>
    </font>
    <font>
      <sz val="10"/>
      <color indexed="8"/>
      <name val="Times New Roman"/>
      <family val="1"/>
      <charset val="0"/>
    </font>
    <font>
      <sz val="11"/>
      <color indexed="8"/>
      <name val="Times New Roman"/>
      <family val="1"/>
      <charset val="0"/>
    </font>
    <font>
      <b/>
      <sz val="8"/>
      <name val="Times New Roman"/>
      <family val="1"/>
      <charset val="0"/>
    </font>
    <font>
      <i/>
      <sz val="12"/>
      <name val="Times New Roman"/>
      <family val="1"/>
      <charset val="0"/>
    </font>
    <font>
      <i/>
      <sz val="6"/>
      <name val="Times New Roman"/>
      <family val="1"/>
      <charset val="0"/>
    </font>
    <font>
      <vertAlign val="superscript"/>
      <sz val="11"/>
      <name val="Times New Roman"/>
      <family val="1"/>
      <charset val="0"/>
    </font>
    <font>
      <b/>
      <sz val="18"/>
      <name val="Times New Roman"/>
      <family val="1"/>
      <charset val="0"/>
    </font>
    <font>
      <sz val="6"/>
      <color indexed="10"/>
      <name val="Times New Roman"/>
      <family val="1"/>
      <charset val="0"/>
    </font>
    <font>
      <sz val="8"/>
      <color indexed="10"/>
      <name val="Times New Roman"/>
      <family val="1"/>
      <charset val="0"/>
    </font>
    <font>
      <sz val="6"/>
      <color indexed="8"/>
      <name val="Times New Roman"/>
      <family val="1"/>
      <charset val="0"/>
    </font>
    <font>
      <sz val="5"/>
      <color indexed="8"/>
      <name val="Times New Roman"/>
      <family val="1"/>
      <charset val="0"/>
    </font>
    <font>
      <sz val="8"/>
      <color indexed="8"/>
      <name val="Times New Roman"/>
      <family val="1"/>
      <charset val="0"/>
    </font>
    <font>
      <sz val="6"/>
      <name val="Times New Roman"/>
      <family val="1"/>
      <charset val="0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2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auto="1"/>
      </top>
      <bottom style="thin">
        <color auto="1"/>
      </bottom>
      <diagonal/>
    </border>
    <border>
      <left/>
      <right style="thin">
        <color indexed="23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/>
      <top style="thin">
        <color auto="1"/>
      </top>
      <bottom style="thin">
        <color indexed="23"/>
      </bottom>
      <diagonal/>
    </border>
    <border>
      <left/>
      <right style="thin">
        <color indexed="23"/>
      </right>
      <top style="thin">
        <color auto="1"/>
      </top>
      <bottom style="thin">
        <color indexed="23"/>
      </bottom>
      <diagonal/>
    </border>
    <border>
      <left/>
      <right/>
      <top/>
      <bottom style="medium">
        <color auto="1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2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30" fillId="6" borderId="37" applyNumberFormat="0" applyAlignment="0" applyProtection="0">
      <alignment vertical="center"/>
    </xf>
    <xf numFmtId="0" fontId="31" fillId="0" borderId="38" applyNumberFormat="0" applyFill="0" applyAlignment="0" applyProtection="0">
      <alignment vertical="center"/>
    </xf>
    <xf numFmtId="0" fontId="42" fillId="18" borderId="42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1" fillId="0" borderId="38" applyNumberFormat="0" applyFill="0" applyAlignment="0" applyProtection="0">
      <alignment vertical="center"/>
    </xf>
    <xf numFmtId="0" fontId="33" fillId="0" borderId="4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4" fillId="22" borderId="43" applyNumberFormat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0" fillId="17" borderId="41" applyNumberFormat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47" fillId="17" borderId="43" applyNumberFormat="0" applyAlignment="0" applyProtection="0">
      <alignment vertical="center"/>
    </xf>
    <xf numFmtId="0" fontId="45" fillId="0" borderId="44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</cellStyleXfs>
  <cellXfs count="12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8" fillId="0" borderId="0" xfId="0" applyFont="1" applyBorder="1" applyAlignment="1"/>
    <xf numFmtId="0" fontId="9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" fontId="14" fillId="0" borderId="2" xfId="0" applyNumberFormat="1" applyFont="1" applyBorder="1" applyAlignment="1">
      <alignment horizontal="center" vertical="center"/>
    </xf>
    <xf numFmtId="4" fontId="15" fillId="2" borderId="2" xfId="0" applyNumberFormat="1" applyFont="1" applyFill="1" applyBorder="1" applyAlignment="1">
      <alignment horizontal="center" vertical="center"/>
    </xf>
    <xf numFmtId="0" fontId="16" fillId="0" borderId="9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17" fillId="0" borderId="0" xfId="0" applyFont="1" applyAlignment="1">
      <alignment horizontal="right"/>
    </xf>
    <xf numFmtId="0" fontId="10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3" fillId="0" borderId="0" xfId="0" applyFont="1" applyAlignment="1"/>
    <xf numFmtId="0" fontId="19" fillId="0" borderId="0" xfId="0" applyFont="1"/>
    <xf numFmtId="0" fontId="20" fillId="0" borderId="0" xfId="0" applyFont="1"/>
    <xf numFmtId="0" fontId="1" fillId="0" borderId="0" xfId="0" applyFont="1" applyAlignment="1">
      <alignment vertical="justify"/>
    </xf>
    <xf numFmtId="0" fontId="20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" fillId="0" borderId="2" xfId="0" applyFont="1" applyBorder="1"/>
    <xf numFmtId="0" fontId="1" fillId="0" borderId="10" xfId="0" applyFont="1" applyBorder="1" applyAlignment="1">
      <alignment horizontal="center"/>
    </xf>
    <xf numFmtId="0" fontId="1" fillId="0" borderId="0" xfId="0" applyFont="1" applyAlignment="1"/>
    <xf numFmtId="0" fontId="21" fillId="0" borderId="0" xfId="0" applyFont="1" applyAlignment="1"/>
    <xf numFmtId="0" fontId="9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3" fillId="0" borderId="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1" fillId="0" borderId="22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" fillId="0" borderId="26" xfId="0" applyFont="1" applyBorder="1"/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left" vertical="center" wrapText="1"/>
    </xf>
    <xf numFmtId="0" fontId="16" fillId="0" borderId="29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center" wrapText="1"/>
    </xf>
    <xf numFmtId="0" fontId="16" fillId="0" borderId="31" xfId="0" applyFont="1" applyBorder="1" applyAlignment="1">
      <alignment horizontal="left" vertical="center" wrapText="1"/>
    </xf>
    <xf numFmtId="0" fontId="1" fillId="0" borderId="0" xfId="0" applyFont="1" applyBorder="1"/>
    <xf numFmtId="0" fontId="2" fillId="0" borderId="32" xfId="0" applyFont="1" applyBorder="1" applyAlignment="1">
      <alignment horizontal="center"/>
    </xf>
    <xf numFmtId="0" fontId="22" fillId="2" borderId="6" xfId="0" applyFont="1" applyFill="1" applyBorder="1" applyAlignment="1">
      <alignment horizontal="left" vertical="center"/>
    </xf>
    <xf numFmtId="0" fontId="23" fillId="2" borderId="6" xfId="0" applyFont="1" applyFill="1" applyBorder="1" applyAlignment="1">
      <alignment horizontal="left" vertical="center"/>
    </xf>
    <xf numFmtId="0" fontId="24" fillId="2" borderId="6" xfId="0" applyFont="1" applyFill="1" applyBorder="1" applyAlignment="1">
      <alignment horizontal="left" vertical="center"/>
    </xf>
    <xf numFmtId="0" fontId="24" fillId="2" borderId="6" xfId="0" applyFont="1" applyFill="1" applyBorder="1" applyAlignment="1">
      <alignment horizontal="left" vertical="center" wrapText="1"/>
    </xf>
    <xf numFmtId="0" fontId="22" fillId="2" borderId="6" xfId="0" applyFont="1" applyFill="1" applyBorder="1" applyAlignment="1">
      <alignment vertical="center"/>
    </xf>
    <xf numFmtId="0" fontId="22" fillId="2" borderId="6" xfId="0" applyFont="1" applyFill="1" applyBorder="1" applyAlignment="1">
      <alignment horizontal="left" vertical="center"/>
    </xf>
    <xf numFmtId="0" fontId="25" fillId="2" borderId="6" xfId="0" applyFont="1" applyFill="1" applyBorder="1" applyAlignment="1">
      <alignment horizontal="left" vertical="center"/>
    </xf>
    <xf numFmtId="0" fontId="15" fillId="0" borderId="28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26" fillId="2" borderId="6" xfId="0" applyFont="1" applyFill="1" applyBorder="1" applyAlignment="1">
      <alignment horizontal="left" vertical="center"/>
    </xf>
    <xf numFmtId="0" fontId="15" fillId="0" borderId="30" xfId="0" applyFont="1" applyBorder="1" applyAlignment="1">
      <alignment horizontal="left" vertical="center" wrapText="1"/>
    </xf>
    <xf numFmtId="0" fontId="27" fillId="0" borderId="2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6" fillId="0" borderId="33" xfId="0" applyFont="1" applyBorder="1" applyAlignment="1">
      <alignment horizontal="left" vertical="center" wrapText="1"/>
    </xf>
    <xf numFmtId="0" fontId="16" fillId="0" borderId="34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left" vertical="center" wrapText="1"/>
    </xf>
    <xf numFmtId="0" fontId="16" fillId="0" borderId="10" xfId="0" applyFont="1" applyBorder="1" applyAlignment="1">
      <alignment vertical="center" wrapText="1"/>
    </xf>
    <xf numFmtId="0" fontId="16" fillId="0" borderId="35" xfId="0" applyFont="1" applyBorder="1" applyAlignment="1">
      <alignment horizontal="left" vertical="center" wrapText="1"/>
    </xf>
    <xf numFmtId="0" fontId="16" fillId="0" borderId="36" xfId="0" applyFont="1" applyBorder="1" applyAlignment="1">
      <alignment horizontal="left" vertical="center" wrapText="1"/>
    </xf>
    <xf numFmtId="0" fontId="16" fillId="0" borderId="27" xfId="0" applyFont="1" applyBorder="1" applyAlignment="1" quotePrefix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2">
    <dxf>
      <fill>
        <patternFill patternType="solid">
          <bgColor indexed="41"/>
        </patternFill>
      </fill>
    </dxf>
    <dxf>
      <fill>
        <patternFill patternType="solid">
          <bgColor indexed="29"/>
        </patternFill>
      </fill>
    </dxf>
  </dxf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49" name="Line 1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51" name="Line 3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160</xdr:row>
      <xdr:rowOff>0</xdr:rowOff>
    </xdr:from>
    <xdr:to>
      <xdr:col>8</xdr:col>
      <xdr:colOff>428625</xdr:colOff>
      <xdr:row>160</xdr:row>
      <xdr:rowOff>0</xdr:rowOff>
    </xdr:to>
    <xdr:sp>
      <xdr:nvSpPr>
        <xdr:cNvPr id="2052" name="Line 4"/>
        <xdr:cNvSpPr/>
      </xdr:nvSpPr>
      <xdr:spPr>
        <a:xfrm>
          <a:off x="3676650" y="3900170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61" name="Line 13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62" name="Line 14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67" name="Line 19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68" name="Line 20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160</xdr:row>
      <xdr:rowOff>0</xdr:rowOff>
    </xdr:from>
    <xdr:to>
      <xdr:col>8</xdr:col>
      <xdr:colOff>428625</xdr:colOff>
      <xdr:row>160</xdr:row>
      <xdr:rowOff>0</xdr:rowOff>
    </xdr:to>
    <xdr:sp>
      <xdr:nvSpPr>
        <xdr:cNvPr id="2069" name="Line 21"/>
        <xdr:cNvSpPr/>
      </xdr:nvSpPr>
      <xdr:spPr>
        <a:xfrm>
          <a:off x="3676650" y="3900170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70" name="Line 22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71" name="Line 23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72" name="Line 24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73" name="Line 25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160</xdr:row>
      <xdr:rowOff>0</xdr:rowOff>
    </xdr:from>
    <xdr:to>
      <xdr:col>8</xdr:col>
      <xdr:colOff>428625</xdr:colOff>
      <xdr:row>160</xdr:row>
      <xdr:rowOff>0</xdr:rowOff>
    </xdr:to>
    <xdr:sp>
      <xdr:nvSpPr>
        <xdr:cNvPr id="2074" name="Line 26"/>
        <xdr:cNvSpPr/>
      </xdr:nvSpPr>
      <xdr:spPr>
        <a:xfrm>
          <a:off x="3676650" y="3900170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75" name="Line 27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76" name="Line 28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77" name="Line 29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78" name="Line 30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160</xdr:row>
      <xdr:rowOff>0</xdr:rowOff>
    </xdr:from>
    <xdr:to>
      <xdr:col>8</xdr:col>
      <xdr:colOff>428625</xdr:colOff>
      <xdr:row>160</xdr:row>
      <xdr:rowOff>0</xdr:rowOff>
    </xdr:to>
    <xdr:sp>
      <xdr:nvSpPr>
        <xdr:cNvPr id="2079" name="Line 31"/>
        <xdr:cNvSpPr/>
      </xdr:nvSpPr>
      <xdr:spPr>
        <a:xfrm>
          <a:off x="3676650" y="3900170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80" name="Line 32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81" name="Line 33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82" name="Line 34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83" name="Line 35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160</xdr:row>
      <xdr:rowOff>0</xdr:rowOff>
    </xdr:from>
    <xdr:to>
      <xdr:col>8</xdr:col>
      <xdr:colOff>428625</xdr:colOff>
      <xdr:row>160</xdr:row>
      <xdr:rowOff>0</xdr:rowOff>
    </xdr:to>
    <xdr:sp>
      <xdr:nvSpPr>
        <xdr:cNvPr id="2084" name="Line 36"/>
        <xdr:cNvSpPr/>
      </xdr:nvSpPr>
      <xdr:spPr>
        <a:xfrm>
          <a:off x="3676650" y="3900170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85" name="Line 37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86" name="Line 38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87" name="Line 39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88" name="Line 40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160</xdr:row>
      <xdr:rowOff>0</xdr:rowOff>
    </xdr:from>
    <xdr:to>
      <xdr:col>8</xdr:col>
      <xdr:colOff>428625</xdr:colOff>
      <xdr:row>160</xdr:row>
      <xdr:rowOff>0</xdr:rowOff>
    </xdr:to>
    <xdr:sp>
      <xdr:nvSpPr>
        <xdr:cNvPr id="2089" name="Line 41"/>
        <xdr:cNvSpPr/>
      </xdr:nvSpPr>
      <xdr:spPr>
        <a:xfrm>
          <a:off x="3676650" y="3900170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90" name="Line 42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91" name="Line 43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92" name="Line 44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93" name="Line 45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160</xdr:row>
      <xdr:rowOff>0</xdr:rowOff>
    </xdr:from>
    <xdr:to>
      <xdr:col>8</xdr:col>
      <xdr:colOff>428625</xdr:colOff>
      <xdr:row>160</xdr:row>
      <xdr:rowOff>0</xdr:rowOff>
    </xdr:to>
    <xdr:sp>
      <xdr:nvSpPr>
        <xdr:cNvPr id="2094" name="Line 46"/>
        <xdr:cNvSpPr/>
      </xdr:nvSpPr>
      <xdr:spPr>
        <a:xfrm>
          <a:off x="3676650" y="3900170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95" name="Line 47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96" name="Line 48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97" name="Line 49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098" name="Line 50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160</xdr:row>
      <xdr:rowOff>0</xdr:rowOff>
    </xdr:from>
    <xdr:to>
      <xdr:col>8</xdr:col>
      <xdr:colOff>428625</xdr:colOff>
      <xdr:row>160</xdr:row>
      <xdr:rowOff>0</xdr:rowOff>
    </xdr:to>
    <xdr:sp>
      <xdr:nvSpPr>
        <xdr:cNvPr id="2099" name="Line 51"/>
        <xdr:cNvSpPr/>
      </xdr:nvSpPr>
      <xdr:spPr>
        <a:xfrm>
          <a:off x="3676650" y="3900170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00" name="Line 52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01" name="Line 53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02" name="Line 54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03" name="Line 55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160</xdr:row>
      <xdr:rowOff>0</xdr:rowOff>
    </xdr:from>
    <xdr:to>
      <xdr:col>8</xdr:col>
      <xdr:colOff>428625</xdr:colOff>
      <xdr:row>160</xdr:row>
      <xdr:rowOff>0</xdr:rowOff>
    </xdr:to>
    <xdr:sp>
      <xdr:nvSpPr>
        <xdr:cNvPr id="2104" name="Line 56"/>
        <xdr:cNvSpPr/>
      </xdr:nvSpPr>
      <xdr:spPr>
        <a:xfrm>
          <a:off x="3676650" y="3900170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05" name="Line 57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06" name="Line 58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07" name="Line 59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08" name="Line 60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160</xdr:row>
      <xdr:rowOff>0</xdr:rowOff>
    </xdr:from>
    <xdr:to>
      <xdr:col>8</xdr:col>
      <xdr:colOff>428625</xdr:colOff>
      <xdr:row>160</xdr:row>
      <xdr:rowOff>0</xdr:rowOff>
    </xdr:to>
    <xdr:sp>
      <xdr:nvSpPr>
        <xdr:cNvPr id="2109" name="Line 61"/>
        <xdr:cNvSpPr/>
      </xdr:nvSpPr>
      <xdr:spPr>
        <a:xfrm>
          <a:off x="3676650" y="3900170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10" name="Line 62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11" name="Line 63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12" name="Line 64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13" name="Line 65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160</xdr:row>
      <xdr:rowOff>0</xdr:rowOff>
    </xdr:from>
    <xdr:to>
      <xdr:col>8</xdr:col>
      <xdr:colOff>428625</xdr:colOff>
      <xdr:row>160</xdr:row>
      <xdr:rowOff>0</xdr:rowOff>
    </xdr:to>
    <xdr:sp>
      <xdr:nvSpPr>
        <xdr:cNvPr id="2114" name="Line 66"/>
        <xdr:cNvSpPr/>
      </xdr:nvSpPr>
      <xdr:spPr>
        <a:xfrm>
          <a:off x="3676650" y="3900170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15" name="Line 67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16" name="Line 68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17" name="Line 69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18" name="Line 70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160</xdr:row>
      <xdr:rowOff>0</xdr:rowOff>
    </xdr:from>
    <xdr:to>
      <xdr:col>8</xdr:col>
      <xdr:colOff>428625</xdr:colOff>
      <xdr:row>160</xdr:row>
      <xdr:rowOff>0</xdr:rowOff>
    </xdr:to>
    <xdr:sp>
      <xdr:nvSpPr>
        <xdr:cNvPr id="2119" name="Line 71"/>
        <xdr:cNvSpPr/>
      </xdr:nvSpPr>
      <xdr:spPr>
        <a:xfrm>
          <a:off x="3676650" y="3900170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20" name="Line 72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160</xdr:row>
      <xdr:rowOff>0</xdr:rowOff>
    </xdr:from>
    <xdr:to>
      <xdr:col>2</xdr:col>
      <xdr:colOff>1275715</xdr:colOff>
      <xdr:row>160</xdr:row>
      <xdr:rowOff>0</xdr:rowOff>
    </xdr:to>
    <xdr:sp>
      <xdr:nvSpPr>
        <xdr:cNvPr id="2121" name="Line 73"/>
        <xdr:cNvSpPr/>
      </xdr:nvSpPr>
      <xdr:spPr>
        <a:xfrm>
          <a:off x="1485265" y="39001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80</xdr:row>
      <xdr:rowOff>210185</xdr:rowOff>
    </xdr:from>
    <xdr:to>
      <xdr:col>8</xdr:col>
      <xdr:colOff>428625</xdr:colOff>
      <xdr:row>80</xdr:row>
      <xdr:rowOff>210185</xdr:rowOff>
    </xdr:to>
    <xdr:sp>
      <xdr:nvSpPr>
        <xdr:cNvPr id="2144" name="Line 96"/>
        <xdr:cNvSpPr/>
      </xdr:nvSpPr>
      <xdr:spPr>
        <a:xfrm>
          <a:off x="3676650" y="20060285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561975</xdr:colOff>
      <xdr:row>82</xdr:row>
      <xdr:rowOff>57150</xdr:rowOff>
    </xdr:from>
    <xdr:to>
      <xdr:col>2</xdr:col>
      <xdr:colOff>837565</xdr:colOff>
      <xdr:row>82</xdr:row>
      <xdr:rowOff>57150</xdr:rowOff>
    </xdr:to>
    <xdr:sp>
      <xdr:nvSpPr>
        <xdr:cNvPr id="2146" name="Line 98"/>
        <xdr:cNvSpPr/>
      </xdr:nvSpPr>
      <xdr:spPr>
        <a:xfrm>
          <a:off x="990600" y="20341590"/>
          <a:ext cx="95186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>
      <xdr:nvSpPr>
        <xdr:cNvPr id="2149" name="Line 101"/>
        <xdr:cNvSpPr/>
      </xdr:nvSpPr>
      <xdr:spPr>
        <a:xfrm>
          <a:off x="3676650" y="62865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553085</xdr:colOff>
      <xdr:row>4</xdr:row>
      <xdr:rowOff>57150</xdr:rowOff>
    </xdr:from>
    <xdr:to>
      <xdr:col>2</xdr:col>
      <xdr:colOff>828675</xdr:colOff>
      <xdr:row>4</xdr:row>
      <xdr:rowOff>57150</xdr:rowOff>
    </xdr:to>
    <xdr:sp>
      <xdr:nvSpPr>
        <xdr:cNvPr id="2151" name="Line 103"/>
        <xdr:cNvSpPr/>
      </xdr:nvSpPr>
      <xdr:spPr>
        <a:xfrm>
          <a:off x="981710" y="933450"/>
          <a:ext cx="95186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44</xdr:row>
      <xdr:rowOff>209550</xdr:rowOff>
    </xdr:from>
    <xdr:to>
      <xdr:col>8</xdr:col>
      <xdr:colOff>428625</xdr:colOff>
      <xdr:row>44</xdr:row>
      <xdr:rowOff>209550</xdr:rowOff>
    </xdr:to>
    <xdr:sp>
      <xdr:nvSpPr>
        <xdr:cNvPr id="2154" name="Line 106"/>
        <xdr:cNvSpPr/>
      </xdr:nvSpPr>
      <xdr:spPr>
        <a:xfrm>
          <a:off x="3676650" y="1031113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542925</xdr:colOff>
      <xdr:row>46</xdr:row>
      <xdr:rowOff>57150</xdr:rowOff>
    </xdr:from>
    <xdr:to>
      <xdr:col>2</xdr:col>
      <xdr:colOff>818515</xdr:colOff>
      <xdr:row>46</xdr:row>
      <xdr:rowOff>57150</xdr:rowOff>
    </xdr:to>
    <xdr:sp>
      <xdr:nvSpPr>
        <xdr:cNvPr id="2156" name="Line 108"/>
        <xdr:cNvSpPr/>
      </xdr:nvSpPr>
      <xdr:spPr>
        <a:xfrm>
          <a:off x="971550" y="10615930"/>
          <a:ext cx="95186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122</xdr:row>
      <xdr:rowOff>209550</xdr:rowOff>
    </xdr:from>
    <xdr:to>
      <xdr:col>8</xdr:col>
      <xdr:colOff>428625</xdr:colOff>
      <xdr:row>122</xdr:row>
      <xdr:rowOff>209550</xdr:rowOff>
    </xdr:to>
    <xdr:sp>
      <xdr:nvSpPr>
        <xdr:cNvPr id="2159" name="Line 111"/>
        <xdr:cNvSpPr/>
      </xdr:nvSpPr>
      <xdr:spPr>
        <a:xfrm>
          <a:off x="3676650" y="29940250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533400</xdr:colOff>
      <xdr:row>124</xdr:row>
      <xdr:rowOff>57150</xdr:rowOff>
    </xdr:from>
    <xdr:to>
      <xdr:col>2</xdr:col>
      <xdr:colOff>810260</xdr:colOff>
      <xdr:row>124</xdr:row>
      <xdr:rowOff>57150</xdr:rowOff>
    </xdr:to>
    <xdr:sp>
      <xdr:nvSpPr>
        <xdr:cNvPr id="2161" name="Line 113"/>
        <xdr:cNvSpPr/>
      </xdr:nvSpPr>
      <xdr:spPr>
        <a:xfrm>
          <a:off x="962025" y="30245050"/>
          <a:ext cx="95313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097" name="Line 1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13" name="Line 17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14" name="Line 18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247</xdr:row>
      <xdr:rowOff>0</xdr:rowOff>
    </xdr:from>
    <xdr:to>
      <xdr:col>8</xdr:col>
      <xdr:colOff>429260</xdr:colOff>
      <xdr:row>247</xdr:row>
      <xdr:rowOff>0</xdr:rowOff>
    </xdr:to>
    <xdr:sp>
      <xdr:nvSpPr>
        <xdr:cNvPr id="4115" name="Line 19"/>
        <xdr:cNvSpPr/>
      </xdr:nvSpPr>
      <xdr:spPr>
        <a:xfrm>
          <a:off x="3524250" y="5824537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21" name="Line 25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22" name="Line 26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23" name="Line 27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24" name="Line 28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67" name="Line 71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68" name="Line 72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69" name="Line 73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247</xdr:row>
      <xdr:rowOff>0</xdr:rowOff>
    </xdr:from>
    <xdr:to>
      <xdr:col>8</xdr:col>
      <xdr:colOff>429260</xdr:colOff>
      <xdr:row>247</xdr:row>
      <xdr:rowOff>0</xdr:rowOff>
    </xdr:to>
    <xdr:sp>
      <xdr:nvSpPr>
        <xdr:cNvPr id="4170" name="Line 74"/>
        <xdr:cNvSpPr/>
      </xdr:nvSpPr>
      <xdr:spPr>
        <a:xfrm>
          <a:off x="3524250" y="5824537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71" name="Line 75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72" name="Line 76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73" name="Line 77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74" name="Line 78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75" name="Line 79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76" name="Line 80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77" name="Line 81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247</xdr:row>
      <xdr:rowOff>0</xdr:rowOff>
    </xdr:from>
    <xdr:to>
      <xdr:col>8</xdr:col>
      <xdr:colOff>429260</xdr:colOff>
      <xdr:row>247</xdr:row>
      <xdr:rowOff>0</xdr:rowOff>
    </xdr:to>
    <xdr:sp>
      <xdr:nvSpPr>
        <xdr:cNvPr id="4178" name="Line 82"/>
        <xdr:cNvSpPr/>
      </xdr:nvSpPr>
      <xdr:spPr>
        <a:xfrm>
          <a:off x="3524250" y="5824537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79" name="Line 83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80" name="Line 84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81" name="Line 85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82" name="Line 86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83" name="Line 87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84" name="Line 88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85" name="Line 89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247</xdr:row>
      <xdr:rowOff>0</xdr:rowOff>
    </xdr:from>
    <xdr:to>
      <xdr:col>8</xdr:col>
      <xdr:colOff>429260</xdr:colOff>
      <xdr:row>247</xdr:row>
      <xdr:rowOff>0</xdr:rowOff>
    </xdr:to>
    <xdr:sp>
      <xdr:nvSpPr>
        <xdr:cNvPr id="4186" name="Line 90"/>
        <xdr:cNvSpPr/>
      </xdr:nvSpPr>
      <xdr:spPr>
        <a:xfrm>
          <a:off x="3524250" y="5824537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87" name="Line 91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88" name="Line 92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89" name="Line 93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247</xdr:row>
      <xdr:rowOff>0</xdr:rowOff>
    </xdr:from>
    <xdr:to>
      <xdr:col>2</xdr:col>
      <xdr:colOff>1276350</xdr:colOff>
      <xdr:row>247</xdr:row>
      <xdr:rowOff>0</xdr:rowOff>
    </xdr:to>
    <xdr:sp>
      <xdr:nvSpPr>
        <xdr:cNvPr id="4190" name="Line 94"/>
        <xdr:cNvSpPr/>
      </xdr:nvSpPr>
      <xdr:spPr>
        <a:xfrm>
          <a:off x="1313815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247</xdr:row>
      <xdr:rowOff>0</xdr:rowOff>
    </xdr:from>
    <xdr:to>
      <xdr:col>8</xdr:col>
      <xdr:colOff>429260</xdr:colOff>
      <xdr:row>247</xdr:row>
      <xdr:rowOff>0</xdr:rowOff>
    </xdr:to>
    <xdr:sp>
      <xdr:nvSpPr>
        <xdr:cNvPr id="4202" name="Line 106"/>
        <xdr:cNvSpPr/>
      </xdr:nvSpPr>
      <xdr:spPr>
        <a:xfrm>
          <a:off x="3524250" y="5824537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8890</xdr:colOff>
      <xdr:row>247</xdr:row>
      <xdr:rowOff>0</xdr:rowOff>
    </xdr:from>
    <xdr:to>
      <xdr:col>2</xdr:col>
      <xdr:colOff>904875</xdr:colOff>
      <xdr:row>247</xdr:row>
      <xdr:rowOff>0</xdr:rowOff>
    </xdr:to>
    <xdr:sp>
      <xdr:nvSpPr>
        <xdr:cNvPr id="4206" name="Line 110"/>
        <xdr:cNvSpPr/>
      </xdr:nvSpPr>
      <xdr:spPr>
        <a:xfrm>
          <a:off x="942340" y="5824537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247</xdr:row>
      <xdr:rowOff>0</xdr:rowOff>
    </xdr:from>
    <xdr:to>
      <xdr:col>8</xdr:col>
      <xdr:colOff>429260</xdr:colOff>
      <xdr:row>247</xdr:row>
      <xdr:rowOff>0</xdr:rowOff>
    </xdr:to>
    <xdr:sp>
      <xdr:nvSpPr>
        <xdr:cNvPr id="4210" name="Line 114"/>
        <xdr:cNvSpPr/>
      </xdr:nvSpPr>
      <xdr:spPr>
        <a:xfrm>
          <a:off x="3524250" y="5824537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523875</xdr:colOff>
      <xdr:row>247</xdr:row>
      <xdr:rowOff>0</xdr:rowOff>
    </xdr:from>
    <xdr:to>
      <xdr:col>2</xdr:col>
      <xdr:colOff>800100</xdr:colOff>
      <xdr:row>247</xdr:row>
      <xdr:rowOff>0</xdr:rowOff>
    </xdr:to>
    <xdr:sp>
      <xdr:nvSpPr>
        <xdr:cNvPr id="4214" name="Line 118"/>
        <xdr:cNvSpPr/>
      </xdr:nvSpPr>
      <xdr:spPr>
        <a:xfrm>
          <a:off x="857250" y="58245375"/>
          <a:ext cx="87630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247</xdr:row>
      <xdr:rowOff>0</xdr:rowOff>
    </xdr:from>
    <xdr:to>
      <xdr:col>8</xdr:col>
      <xdr:colOff>429260</xdr:colOff>
      <xdr:row>247</xdr:row>
      <xdr:rowOff>0</xdr:rowOff>
    </xdr:to>
    <xdr:sp>
      <xdr:nvSpPr>
        <xdr:cNvPr id="4218" name="Line 122"/>
        <xdr:cNvSpPr/>
      </xdr:nvSpPr>
      <xdr:spPr>
        <a:xfrm>
          <a:off x="3524250" y="5824537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600075</xdr:colOff>
      <xdr:row>247</xdr:row>
      <xdr:rowOff>0</xdr:rowOff>
    </xdr:from>
    <xdr:to>
      <xdr:col>2</xdr:col>
      <xdr:colOff>885190</xdr:colOff>
      <xdr:row>247</xdr:row>
      <xdr:rowOff>0</xdr:rowOff>
    </xdr:to>
    <xdr:sp>
      <xdr:nvSpPr>
        <xdr:cNvPr id="4222" name="Line 126"/>
        <xdr:cNvSpPr/>
      </xdr:nvSpPr>
      <xdr:spPr>
        <a:xfrm>
          <a:off x="933450" y="58245375"/>
          <a:ext cx="88519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</xdr:row>
      <xdr:rowOff>217170</xdr:rowOff>
    </xdr:from>
    <xdr:to>
      <xdr:col>8</xdr:col>
      <xdr:colOff>429260</xdr:colOff>
      <xdr:row>2</xdr:row>
      <xdr:rowOff>217170</xdr:rowOff>
    </xdr:to>
    <xdr:sp>
      <xdr:nvSpPr>
        <xdr:cNvPr id="4226" name="Line 130"/>
        <xdr:cNvSpPr/>
      </xdr:nvSpPr>
      <xdr:spPr>
        <a:xfrm>
          <a:off x="3524250" y="62484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590550</xdr:colOff>
      <xdr:row>4</xdr:row>
      <xdr:rowOff>57785</xdr:rowOff>
    </xdr:from>
    <xdr:to>
      <xdr:col>2</xdr:col>
      <xdr:colOff>866775</xdr:colOff>
      <xdr:row>4</xdr:row>
      <xdr:rowOff>57785</xdr:rowOff>
    </xdr:to>
    <xdr:sp>
      <xdr:nvSpPr>
        <xdr:cNvPr id="4230" name="Line 134"/>
        <xdr:cNvSpPr/>
      </xdr:nvSpPr>
      <xdr:spPr>
        <a:xfrm>
          <a:off x="923925" y="899795"/>
          <a:ext cx="87630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94</xdr:row>
      <xdr:rowOff>217170</xdr:rowOff>
    </xdr:from>
    <xdr:to>
      <xdr:col>8</xdr:col>
      <xdr:colOff>429260</xdr:colOff>
      <xdr:row>94</xdr:row>
      <xdr:rowOff>217170</xdr:rowOff>
    </xdr:to>
    <xdr:sp>
      <xdr:nvSpPr>
        <xdr:cNvPr id="4234" name="Line 138"/>
        <xdr:cNvSpPr/>
      </xdr:nvSpPr>
      <xdr:spPr>
        <a:xfrm>
          <a:off x="3524250" y="1999488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590550</xdr:colOff>
      <xdr:row>96</xdr:row>
      <xdr:rowOff>57785</xdr:rowOff>
    </xdr:from>
    <xdr:to>
      <xdr:col>2</xdr:col>
      <xdr:colOff>866775</xdr:colOff>
      <xdr:row>96</xdr:row>
      <xdr:rowOff>57785</xdr:rowOff>
    </xdr:to>
    <xdr:sp>
      <xdr:nvSpPr>
        <xdr:cNvPr id="4238" name="Line 142"/>
        <xdr:cNvSpPr/>
      </xdr:nvSpPr>
      <xdr:spPr>
        <a:xfrm>
          <a:off x="923925" y="20269835"/>
          <a:ext cx="87630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174</xdr:row>
      <xdr:rowOff>217170</xdr:rowOff>
    </xdr:from>
    <xdr:to>
      <xdr:col>8</xdr:col>
      <xdr:colOff>429260</xdr:colOff>
      <xdr:row>174</xdr:row>
      <xdr:rowOff>217170</xdr:rowOff>
    </xdr:to>
    <xdr:sp>
      <xdr:nvSpPr>
        <xdr:cNvPr id="4242" name="Line 146"/>
        <xdr:cNvSpPr/>
      </xdr:nvSpPr>
      <xdr:spPr>
        <a:xfrm>
          <a:off x="3524250" y="39752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600075</xdr:colOff>
      <xdr:row>176</xdr:row>
      <xdr:rowOff>57785</xdr:rowOff>
    </xdr:from>
    <xdr:to>
      <xdr:col>2</xdr:col>
      <xdr:colOff>876300</xdr:colOff>
      <xdr:row>176</xdr:row>
      <xdr:rowOff>57785</xdr:rowOff>
    </xdr:to>
    <xdr:sp>
      <xdr:nvSpPr>
        <xdr:cNvPr id="4246" name="Line 150"/>
        <xdr:cNvSpPr/>
      </xdr:nvSpPr>
      <xdr:spPr>
        <a:xfrm>
          <a:off x="933450" y="40027225"/>
          <a:ext cx="87630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073" name="Line 1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075" name="Line 3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076" name="Line 4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097" name="Line 2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098" name="Line 2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099" name="Line 27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00" name="Line 28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01" name="Line 29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02" name="Line 30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03" name="Line 31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05" name="Line 33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06" name="Line 34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07" name="Line 3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08" name="Line 3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09" name="Line 37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10" name="Line 38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11" name="Line 39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12" name="Line 40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13" name="Line 41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14" name="Line 42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15" name="Line 43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16" name="Line 44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17" name="Line 4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18" name="Line 4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19" name="Line 47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20" name="Line 48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21" name="Line 49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22" name="Line 50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23" name="Line 51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24" name="Line 52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25" name="Line 53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26" name="Line 54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27" name="Line 5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28" name="Line 5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29" name="Line 57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30" name="Line 58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31" name="Line 59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32" name="Line 60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33" name="Line 61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34" name="Line 62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35" name="Line 63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36" name="Line 64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37" name="Line 6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38" name="Line 6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39" name="Line 67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40" name="Line 68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41" name="Line 69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42" name="Line 70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43" name="Line 71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44" name="Line 72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45" name="Line 73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46" name="Line 74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47" name="Line 7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48" name="Line 7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54" name="Line 82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55" name="Line 83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56" name="Line 84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57" name="Line 8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58" name="Line 8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59" name="Line 87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60" name="Line 88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61" name="Line 89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62" name="Line 90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63" name="Line 91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64" name="Line 92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65" name="Line 93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66" name="Line 94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67" name="Line 9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68" name="Line 96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69" name="Line 97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70" name="Line 98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71" name="Line 99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72" name="Line 100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73" name="Line 101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74" name="Line 102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75" name="Line 103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76" name="Line 104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77" name="Line 10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78" name="Line 106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79" name="Line 107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80" name="Line 108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81" name="Line 109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82" name="Line 110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83" name="Line 111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84" name="Line 112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85" name="Line 113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86" name="Line 114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87" name="Line 11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88" name="Line 11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89" name="Line 117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90" name="Line 118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91" name="Line 119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92" name="Line 120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93" name="Line 121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94" name="Line 122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195" name="Line 123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96" name="Line 124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97" name="Line 12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98" name="Line 12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199" name="Line 127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200" name="Line 128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01" name="Line 129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02" name="Line 130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03" name="Line 131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04" name="Line 132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205" name="Line 133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06" name="Line 134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07" name="Line 13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08" name="Line 13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09" name="Line 137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210" name="Line 138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11" name="Line 139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12" name="Line 140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213" name="Line 141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14" name="Line 142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15" name="Line 143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16" name="Line 144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17" name="Line 14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18" name="Line 14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19" name="Line 147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20" name="Line 148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21" name="Line 149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222" name="Line 150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23" name="Line 151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24" name="Line 152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25" name="Line 153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26" name="Line 154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227" name="Line 155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28" name="Line 15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29" name="Line 157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30" name="Line 158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31" name="Line 159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232" name="Line 160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33" name="Line 161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34" name="Line 162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35" name="Line 163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36" name="Line 164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37" name="Line 16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38" name="Line 16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239" name="Line 167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40" name="Line 168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41" name="Line 169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47" name="Line 17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48" name="Line 17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249" name="Line 177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50" name="Line 178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51" name="Line 179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57" name="Line 185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58" name="Line 186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521</xdr:row>
      <xdr:rowOff>0</xdr:rowOff>
    </xdr:from>
    <xdr:to>
      <xdr:col>8</xdr:col>
      <xdr:colOff>429260</xdr:colOff>
      <xdr:row>521</xdr:row>
      <xdr:rowOff>0</xdr:rowOff>
    </xdr:to>
    <xdr:sp>
      <xdr:nvSpPr>
        <xdr:cNvPr id="3259" name="Line 187"/>
        <xdr:cNvSpPr/>
      </xdr:nvSpPr>
      <xdr:spPr>
        <a:xfrm>
          <a:off x="3581400" y="128692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60" name="Line 188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521</xdr:row>
      <xdr:rowOff>0</xdr:rowOff>
    </xdr:from>
    <xdr:to>
      <xdr:col>2</xdr:col>
      <xdr:colOff>1275715</xdr:colOff>
      <xdr:row>521</xdr:row>
      <xdr:rowOff>0</xdr:rowOff>
    </xdr:to>
    <xdr:sp>
      <xdr:nvSpPr>
        <xdr:cNvPr id="3261" name="Line 189"/>
        <xdr:cNvSpPr/>
      </xdr:nvSpPr>
      <xdr:spPr>
        <a:xfrm>
          <a:off x="1370965" y="1286929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</xdr:row>
      <xdr:rowOff>210185</xdr:rowOff>
    </xdr:from>
    <xdr:to>
      <xdr:col>8</xdr:col>
      <xdr:colOff>429260</xdr:colOff>
      <xdr:row>2</xdr:row>
      <xdr:rowOff>210185</xdr:rowOff>
    </xdr:to>
    <xdr:sp>
      <xdr:nvSpPr>
        <xdr:cNvPr id="3426" name="Line 354"/>
        <xdr:cNvSpPr/>
      </xdr:nvSpPr>
      <xdr:spPr>
        <a:xfrm>
          <a:off x="3581400" y="61785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243</xdr:row>
      <xdr:rowOff>209550</xdr:rowOff>
    </xdr:from>
    <xdr:to>
      <xdr:col>8</xdr:col>
      <xdr:colOff>429260</xdr:colOff>
      <xdr:row>243</xdr:row>
      <xdr:rowOff>209550</xdr:rowOff>
    </xdr:to>
    <xdr:sp>
      <xdr:nvSpPr>
        <xdr:cNvPr id="3429" name="Line 357"/>
        <xdr:cNvSpPr/>
      </xdr:nvSpPr>
      <xdr:spPr>
        <a:xfrm>
          <a:off x="3581400" y="598563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561975</xdr:colOff>
      <xdr:row>245</xdr:row>
      <xdr:rowOff>57150</xdr:rowOff>
    </xdr:from>
    <xdr:to>
      <xdr:col>2</xdr:col>
      <xdr:colOff>838200</xdr:colOff>
      <xdr:row>245</xdr:row>
      <xdr:rowOff>57150</xdr:rowOff>
    </xdr:to>
    <xdr:sp>
      <xdr:nvSpPr>
        <xdr:cNvPr id="3431" name="Line 359"/>
        <xdr:cNvSpPr/>
      </xdr:nvSpPr>
      <xdr:spPr>
        <a:xfrm>
          <a:off x="952500" y="60161170"/>
          <a:ext cx="87630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>
      <xdr:nvSpPr>
        <xdr:cNvPr id="3435" name="Line 363"/>
        <xdr:cNvSpPr/>
      </xdr:nvSpPr>
      <xdr:spPr>
        <a:xfrm>
          <a:off x="942975" y="899160"/>
          <a:ext cx="87630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125</xdr:row>
      <xdr:rowOff>210185</xdr:rowOff>
    </xdr:from>
    <xdr:to>
      <xdr:col>8</xdr:col>
      <xdr:colOff>429260</xdr:colOff>
      <xdr:row>125</xdr:row>
      <xdr:rowOff>210185</xdr:rowOff>
    </xdr:to>
    <xdr:sp>
      <xdr:nvSpPr>
        <xdr:cNvPr id="3438" name="Line 366"/>
        <xdr:cNvSpPr/>
      </xdr:nvSpPr>
      <xdr:spPr>
        <a:xfrm>
          <a:off x="3581400" y="3009773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533400</xdr:colOff>
      <xdr:row>127</xdr:row>
      <xdr:rowOff>57785</xdr:rowOff>
    </xdr:from>
    <xdr:to>
      <xdr:col>2</xdr:col>
      <xdr:colOff>810260</xdr:colOff>
      <xdr:row>127</xdr:row>
      <xdr:rowOff>57785</xdr:rowOff>
    </xdr:to>
    <xdr:sp>
      <xdr:nvSpPr>
        <xdr:cNvPr id="3440" name="Line 368"/>
        <xdr:cNvSpPr/>
      </xdr:nvSpPr>
      <xdr:spPr>
        <a:xfrm>
          <a:off x="923925" y="30379670"/>
          <a:ext cx="87693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367</xdr:row>
      <xdr:rowOff>209550</xdr:rowOff>
    </xdr:from>
    <xdr:to>
      <xdr:col>8</xdr:col>
      <xdr:colOff>429260</xdr:colOff>
      <xdr:row>367</xdr:row>
      <xdr:rowOff>209550</xdr:rowOff>
    </xdr:to>
    <xdr:sp>
      <xdr:nvSpPr>
        <xdr:cNvPr id="3443" name="Line 371"/>
        <xdr:cNvSpPr/>
      </xdr:nvSpPr>
      <xdr:spPr>
        <a:xfrm>
          <a:off x="3581400" y="8966136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590550</xdr:colOff>
      <xdr:row>369</xdr:row>
      <xdr:rowOff>57150</xdr:rowOff>
    </xdr:from>
    <xdr:to>
      <xdr:col>2</xdr:col>
      <xdr:colOff>867410</xdr:colOff>
      <xdr:row>369</xdr:row>
      <xdr:rowOff>57150</xdr:rowOff>
    </xdr:to>
    <xdr:sp>
      <xdr:nvSpPr>
        <xdr:cNvPr id="3445" name="Line 373"/>
        <xdr:cNvSpPr/>
      </xdr:nvSpPr>
      <xdr:spPr>
        <a:xfrm>
          <a:off x="981075" y="89966165"/>
          <a:ext cx="87693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50</xdr:row>
      <xdr:rowOff>209550</xdr:rowOff>
    </xdr:from>
    <xdr:to>
      <xdr:col>8</xdr:col>
      <xdr:colOff>429260</xdr:colOff>
      <xdr:row>50</xdr:row>
      <xdr:rowOff>209550</xdr:rowOff>
    </xdr:to>
    <xdr:sp>
      <xdr:nvSpPr>
        <xdr:cNvPr id="3448" name="Line 376"/>
        <xdr:cNvSpPr/>
      </xdr:nvSpPr>
      <xdr:spPr>
        <a:xfrm>
          <a:off x="3581400" y="1059434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523875</xdr:colOff>
      <xdr:row>52</xdr:row>
      <xdr:rowOff>57150</xdr:rowOff>
    </xdr:from>
    <xdr:to>
      <xdr:col>2</xdr:col>
      <xdr:colOff>800735</xdr:colOff>
      <xdr:row>52</xdr:row>
      <xdr:rowOff>57150</xdr:rowOff>
    </xdr:to>
    <xdr:sp>
      <xdr:nvSpPr>
        <xdr:cNvPr id="3452" name="Line 380"/>
        <xdr:cNvSpPr/>
      </xdr:nvSpPr>
      <xdr:spPr>
        <a:xfrm>
          <a:off x="914400" y="10899140"/>
          <a:ext cx="87693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205</xdr:row>
      <xdr:rowOff>210185</xdr:rowOff>
    </xdr:from>
    <xdr:to>
      <xdr:col>8</xdr:col>
      <xdr:colOff>429260</xdr:colOff>
      <xdr:row>205</xdr:row>
      <xdr:rowOff>210185</xdr:rowOff>
    </xdr:to>
    <xdr:sp>
      <xdr:nvSpPr>
        <xdr:cNvPr id="3455" name="Line 383"/>
        <xdr:cNvSpPr/>
      </xdr:nvSpPr>
      <xdr:spPr>
        <a:xfrm>
          <a:off x="3581400" y="4995735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552450</xdr:colOff>
      <xdr:row>207</xdr:row>
      <xdr:rowOff>57785</xdr:rowOff>
    </xdr:from>
    <xdr:to>
      <xdr:col>2</xdr:col>
      <xdr:colOff>828675</xdr:colOff>
      <xdr:row>207</xdr:row>
      <xdr:rowOff>57785</xdr:rowOff>
    </xdr:to>
    <xdr:sp>
      <xdr:nvSpPr>
        <xdr:cNvPr id="3457" name="Line 385"/>
        <xdr:cNvSpPr/>
      </xdr:nvSpPr>
      <xdr:spPr>
        <a:xfrm>
          <a:off x="942975" y="50239295"/>
          <a:ext cx="87630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319</xdr:row>
      <xdr:rowOff>210185</xdr:rowOff>
    </xdr:from>
    <xdr:to>
      <xdr:col>8</xdr:col>
      <xdr:colOff>429260</xdr:colOff>
      <xdr:row>319</xdr:row>
      <xdr:rowOff>210185</xdr:rowOff>
    </xdr:to>
    <xdr:sp>
      <xdr:nvSpPr>
        <xdr:cNvPr id="3460" name="Line 388"/>
        <xdr:cNvSpPr/>
      </xdr:nvSpPr>
      <xdr:spPr>
        <a:xfrm>
          <a:off x="3581400" y="7961566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321</xdr:row>
      <xdr:rowOff>57150</xdr:rowOff>
    </xdr:from>
    <xdr:to>
      <xdr:col>2</xdr:col>
      <xdr:colOff>847090</xdr:colOff>
      <xdr:row>321</xdr:row>
      <xdr:rowOff>57150</xdr:rowOff>
    </xdr:to>
    <xdr:sp>
      <xdr:nvSpPr>
        <xdr:cNvPr id="3462" name="Line 390"/>
        <xdr:cNvSpPr/>
      </xdr:nvSpPr>
      <xdr:spPr>
        <a:xfrm>
          <a:off x="962025" y="79896970"/>
          <a:ext cx="87566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451</xdr:row>
      <xdr:rowOff>210185</xdr:rowOff>
    </xdr:from>
    <xdr:to>
      <xdr:col>8</xdr:col>
      <xdr:colOff>429260</xdr:colOff>
      <xdr:row>451</xdr:row>
      <xdr:rowOff>210185</xdr:rowOff>
    </xdr:to>
    <xdr:sp>
      <xdr:nvSpPr>
        <xdr:cNvPr id="3465" name="Line 393"/>
        <xdr:cNvSpPr/>
      </xdr:nvSpPr>
      <xdr:spPr>
        <a:xfrm>
          <a:off x="3581400" y="10948416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561975</xdr:colOff>
      <xdr:row>453</xdr:row>
      <xdr:rowOff>57785</xdr:rowOff>
    </xdr:from>
    <xdr:to>
      <xdr:col>2</xdr:col>
      <xdr:colOff>838200</xdr:colOff>
      <xdr:row>453</xdr:row>
      <xdr:rowOff>57785</xdr:rowOff>
    </xdr:to>
    <xdr:sp>
      <xdr:nvSpPr>
        <xdr:cNvPr id="3467" name="Line 395"/>
        <xdr:cNvSpPr/>
      </xdr:nvSpPr>
      <xdr:spPr>
        <a:xfrm>
          <a:off x="952500" y="109766100"/>
          <a:ext cx="87630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37" name="Line 97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38" name="Line 98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39" name="Line 99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801</xdr:row>
      <xdr:rowOff>0</xdr:rowOff>
    </xdr:from>
    <xdr:to>
      <xdr:col>8</xdr:col>
      <xdr:colOff>429260</xdr:colOff>
      <xdr:row>801</xdr:row>
      <xdr:rowOff>0</xdr:rowOff>
    </xdr:to>
    <xdr:sp>
      <xdr:nvSpPr>
        <xdr:cNvPr id="10340" name="Line 100"/>
        <xdr:cNvSpPr/>
      </xdr:nvSpPr>
      <xdr:spPr>
        <a:xfrm>
          <a:off x="3581400" y="1990356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41" name="Line 101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42" name="Line 102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43" name="Line 103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44" name="Line 104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45" name="Line 105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46" name="Line 106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47" name="Line 107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801</xdr:row>
      <xdr:rowOff>0</xdr:rowOff>
    </xdr:from>
    <xdr:to>
      <xdr:col>8</xdr:col>
      <xdr:colOff>429260</xdr:colOff>
      <xdr:row>801</xdr:row>
      <xdr:rowOff>0</xdr:rowOff>
    </xdr:to>
    <xdr:sp>
      <xdr:nvSpPr>
        <xdr:cNvPr id="10348" name="Line 108"/>
        <xdr:cNvSpPr/>
      </xdr:nvSpPr>
      <xdr:spPr>
        <a:xfrm>
          <a:off x="3581400" y="1990356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49" name="Line 109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50" name="Line 110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51" name="Line 111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52" name="Line 112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53" name="Line 113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54" name="Line 114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55" name="Line 115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801</xdr:row>
      <xdr:rowOff>0</xdr:rowOff>
    </xdr:from>
    <xdr:to>
      <xdr:col>8</xdr:col>
      <xdr:colOff>429260</xdr:colOff>
      <xdr:row>801</xdr:row>
      <xdr:rowOff>0</xdr:rowOff>
    </xdr:to>
    <xdr:sp>
      <xdr:nvSpPr>
        <xdr:cNvPr id="10356" name="Line 116"/>
        <xdr:cNvSpPr/>
      </xdr:nvSpPr>
      <xdr:spPr>
        <a:xfrm>
          <a:off x="3581400" y="1990356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57" name="Line 117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58" name="Line 118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59" name="Line 119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60" name="Line 120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61" name="Line 121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62" name="Line 122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63" name="Line 123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801</xdr:row>
      <xdr:rowOff>0</xdr:rowOff>
    </xdr:from>
    <xdr:to>
      <xdr:col>8</xdr:col>
      <xdr:colOff>429260</xdr:colOff>
      <xdr:row>801</xdr:row>
      <xdr:rowOff>0</xdr:rowOff>
    </xdr:to>
    <xdr:sp>
      <xdr:nvSpPr>
        <xdr:cNvPr id="10364" name="Line 124"/>
        <xdr:cNvSpPr/>
      </xdr:nvSpPr>
      <xdr:spPr>
        <a:xfrm>
          <a:off x="3581400" y="1990356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65" name="Line 125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66" name="Line 126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67" name="Line 127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68" name="Line 128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69" name="Line 129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70" name="Line 130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71" name="Line 131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801</xdr:row>
      <xdr:rowOff>0</xdr:rowOff>
    </xdr:from>
    <xdr:to>
      <xdr:col>8</xdr:col>
      <xdr:colOff>429260</xdr:colOff>
      <xdr:row>801</xdr:row>
      <xdr:rowOff>0</xdr:rowOff>
    </xdr:to>
    <xdr:sp>
      <xdr:nvSpPr>
        <xdr:cNvPr id="10372" name="Line 132"/>
        <xdr:cNvSpPr/>
      </xdr:nvSpPr>
      <xdr:spPr>
        <a:xfrm>
          <a:off x="3581400" y="1990356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73" name="Line 133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74" name="Line 134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75" name="Line 135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76" name="Line 136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77" name="Line 137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78" name="Line 138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79" name="Line 139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801</xdr:row>
      <xdr:rowOff>0</xdr:rowOff>
    </xdr:from>
    <xdr:to>
      <xdr:col>8</xdr:col>
      <xdr:colOff>429260</xdr:colOff>
      <xdr:row>801</xdr:row>
      <xdr:rowOff>0</xdr:rowOff>
    </xdr:to>
    <xdr:sp>
      <xdr:nvSpPr>
        <xdr:cNvPr id="10380" name="Line 140"/>
        <xdr:cNvSpPr/>
      </xdr:nvSpPr>
      <xdr:spPr>
        <a:xfrm>
          <a:off x="3581400" y="1990356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81" name="Line 141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82" name="Line 142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83" name="Line 143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84" name="Line 144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93" name="Line 153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94" name="Line 154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95" name="Line 155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801</xdr:row>
      <xdr:rowOff>0</xdr:rowOff>
    </xdr:from>
    <xdr:to>
      <xdr:col>8</xdr:col>
      <xdr:colOff>429260</xdr:colOff>
      <xdr:row>801</xdr:row>
      <xdr:rowOff>0</xdr:rowOff>
    </xdr:to>
    <xdr:sp>
      <xdr:nvSpPr>
        <xdr:cNvPr id="10396" name="Line 156"/>
        <xdr:cNvSpPr/>
      </xdr:nvSpPr>
      <xdr:spPr>
        <a:xfrm>
          <a:off x="3581400" y="1990356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97" name="Line 157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98" name="Line 158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399" name="Line 159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00" name="Line 160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01" name="Line 161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02" name="Line 162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03" name="Line 163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801</xdr:row>
      <xdr:rowOff>0</xdr:rowOff>
    </xdr:from>
    <xdr:to>
      <xdr:col>8</xdr:col>
      <xdr:colOff>429260</xdr:colOff>
      <xdr:row>801</xdr:row>
      <xdr:rowOff>0</xdr:rowOff>
    </xdr:to>
    <xdr:sp>
      <xdr:nvSpPr>
        <xdr:cNvPr id="10404" name="Line 164"/>
        <xdr:cNvSpPr/>
      </xdr:nvSpPr>
      <xdr:spPr>
        <a:xfrm>
          <a:off x="3581400" y="1990356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05" name="Line 165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06" name="Line 166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07" name="Line 167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08" name="Line 168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17" name="Line 177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18" name="Line 178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19" name="Line 179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801</xdr:row>
      <xdr:rowOff>0</xdr:rowOff>
    </xdr:from>
    <xdr:to>
      <xdr:col>8</xdr:col>
      <xdr:colOff>429260</xdr:colOff>
      <xdr:row>801</xdr:row>
      <xdr:rowOff>0</xdr:rowOff>
    </xdr:to>
    <xdr:sp>
      <xdr:nvSpPr>
        <xdr:cNvPr id="10420" name="Line 180"/>
        <xdr:cNvSpPr/>
      </xdr:nvSpPr>
      <xdr:spPr>
        <a:xfrm>
          <a:off x="3581400" y="1990356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21" name="Line 181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22" name="Line 182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23" name="Line 183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24" name="Line 184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25" name="Line 185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26" name="Line 186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27" name="Line 187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801</xdr:row>
      <xdr:rowOff>0</xdr:rowOff>
    </xdr:from>
    <xdr:to>
      <xdr:col>8</xdr:col>
      <xdr:colOff>429260</xdr:colOff>
      <xdr:row>801</xdr:row>
      <xdr:rowOff>0</xdr:rowOff>
    </xdr:to>
    <xdr:sp>
      <xdr:nvSpPr>
        <xdr:cNvPr id="10428" name="Line 188"/>
        <xdr:cNvSpPr/>
      </xdr:nvSpPr>
      <xdr:spPr>
        <a:xfrm>
          <a:off x="3581400" y="1990356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29" name="Line 189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30" name="Line 190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31" name="Line 191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801</xdr:row>
      <xdr:rowOff>0</xdr:rowOff>
    </xdr:from>
    <xdr:to>
      <xdr:col>2</xdr:col>
      <xdr:colOff>1276985</xdr:colOff>
      <xdr:row>801</xdr:row>
      <xdr:rowOff>0</xdr:rowOff>
    </xdr:to>
    <xdr:sp>
      <xdr:nvSpPr>
        <xdr:cNvPr id="10432" name="Line 192"/>
        <xdr:cNvSpPr/>
      </xdr:nvSpPr>
      <xdr:spPr>
        <a:xfrm>
          <a:off x="1428750" y="1990356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327</xdr:row>
      <xdr:rowOff>217170</xdr:rowOff>
    </xdr:from>
    <xdr:to>
      <xdr:col>8</xdr:col>
      <xdr:colOff>429260</xdr:colOff>
      <xdr:row>327</xdr:row>
      <xdr:rowOff>217170</xdr:rowOff>
    </xdr:to>
    <xdr:sp>
      <xdr:nvSpPr>
        <xdr:cNvPr id="10436" name="Line 196"/>
        <xdr:cNvSpPr/>
      </xdr:nvSpPr>
      <xdr:spPr>
        <a:xfrm>
          <a:off x="3581400" y="804837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533400</xdr:colOff>
      <xdr:row>329</xdr:row>
      <xdr:rowOff>57785</xdr:rowOff>
    </xdr:from>
    <xdr:to>
      <xdr:col>2</xdr:col>
      <xdr:colOff>808990</xdr:colOff>
      <xdr:row>329</xdr:row>
      <xdr:rowOff>57785</xdr:rowOff>
    </xdr:to>
    <xdr:sp>
      <xdr:nvSpPr>
        <xdr:cNvPr id="10440" name="Line 200"/>
        <xdr:cNvSpPr/>
      </xdr:nvSpPr>
      <xdr:spPr>
        <a:xfrm>
          <a:off x="962025" y="80758665"/>
          <a:ext cx="89471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</xdr:row>
      <xdr:rowOff>200025</xdr:rowOff>
    </xdr:from>
    <xdr:to>
      <xdr:col>8</xdr:col>
      <xdr:colOff>429260</xdr:colOff>
      <xdr:row>2</xdr:row>
      <xdr:rowOff>200025</xdr:rowOff>
    </xdr:to>
    <xdr:sp>
      <xdr:nvSpPr>
        <xdr:cNvPr id="10444" name="Line 204"/>
        <xdr:cNvSpPr/>
      </xdr:nvSpPr>
      <xdr:spPr>
        <a:xfrm>
          <a:off x="3581400" y="56959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523875</xdr:colOff>
      <xdr:row>4</xdr:row>
      <xdr:rowOff>57785</xdr:rowOff>
    </xdr:from>
    <xdr:to>
      <xdr:col>2</xdr:col>
      <xdr:colOff>800100</xdr:colOff>
      <xdr:row>4</xdr:row>
      <xdr:rowOff>57785</xdr:rowOff>
    </xdr:to>
    <xdr:sp>
      <xdr:nvSpPr>
        <xdr:cNvPr id="10448" name="Line 208"/>
        <xdr:cNvSpPr/>
      </xdr:nvSpPr>
      <xdr:spPr>
        <a:xfrm>
          <a:off x="952500" y="861695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493</xdr:row>
      <xdr:rowOff>219075</xdr:rowOff>
    </xdr:from>
    <xdr:to>
      <xdr:col>8</xdr:col>
      <xdr:colOff>429260</xdr:colOff>
      <xdr:row>493</xdr:row>
      <xdr:rowOff>219075</xdr:rowOff>
    </xdr:to>
    <xdr:sp>
      <xdr:nvSpPr>
        <xdr:cNvPr id="10452" name="Line 212"/>
        <xdr:cNvSpPr/>
      </xdr:nvSpPr>
      <xdr:spPr>
        <a:xfrm>
          <a:off x="3581400" y="12014771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542925</xdr:colOff>
      <xdr:row>495</xdr:row>
      <xdr:rowOff>57150</xdr:rowOff>
    </xdr:from>
    <xdr:to>
      <xdr:col>2</xdr:col>
      <xdr:colOff>819150</xdr:colOff>
      <xdr:row>495</xdr:row>
      <xdr:rowOff>57150</xdr:rowOff>
    </xdr:to>
    <xdr:sp>
      <xdr:nvSpPr>
        <xdr:cNvPr id="10456" name="Line 216"/>
        <xdr:cNvSpPr/>
      </xdr:nvSpPr>
      <xdr:spPr>
        <a:xfrm>
          <a:off x="971550" y="12044299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727</xdr:row>
      <xdr:rowOff>0</xdr:rowOff>
    </xdr:from>
    <xdr:to>
      <xdr:col>8</xdr:col>
      <xdr:colOff>429260</xdr:colOff>
      <xdr:row>727</xdr:row>
      <xdr:rowOff>0</xdr:rowOff>
    </xdr:to>
    <xdr:sp>
      <xdr:nvSpPr>
        <xdr:cNvPr id="10460" name="Line 220"/>
        <xdr:cNvSpPr/>
      </xdr:nvSpPr>
      <xdr:spPr>
        <a:xfrm>
          <a:off x="3581400" y="17969928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728</xdr:row>
      <xdr:rowOff>57150</xdr:rowOff>
    </xdr:from>
    <xdr:to>
      <xdr:col>2</xdr:col>
      <xdr:colOff>847725</xdr:colOff>
      <xdr:row>728</xdr:row>
      <xdr:rowOff>57150</xdr:rowOff>
    </xdr:to>
    <xdr:sp>
      <xdr:nvSpPr>
        <xdr:cNvPr id="10464" name="Line 224"/>
        <xdr:cNvSpPr/>
      </xdr:nvSpPr>
      <xdr:spPr>
        <a:xfrm>
          <a:off x="1000125" y="179985035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79</xdr:row>
      <xdr:rowOff>210185</xdr:rowOff>
    </xdr:from>
    <xdr:to>
      <xdr:col>8</xdr:col>
      <xdr:colOff>429260</xdr:colOff>
      <xdr:row>79</xdr:row>
      <xdr:rowOff>210185</xdr:rowOff>
    </xdr:to>
    <xdr:sp>
      <xdr:nvSpPr>
        <xdr:cNvPr id="10468" name="Line 228"/>
        <xdr:cNvSpPr/>
      </xdr:nvSpPr>
      <xdr:spPr>
        <a:xfrm>
          <a:off x="3581400" y="2050669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495300</xdr:colOff>
      <xdr:row>81</xdr:row>
      <xdr:rowOff>57785</xdr:rowOff>
    </xdr:from>
    <xdr:to>
      <xdr:col>2</xdr:col>
      <xdr:colOff>770890</xdr:colOff>
      <xdr:row>81</xdr:row>
      <xdr:rowOff>57785</xdr:rowOff>
    </xdr:to>
    <xdr:sp>
      <xdr:nvSpPr>
        <xdr:cNvPr id="10472" name="Line 232"/>
        <xdr:cNvSpPr/>
      </xdr:nvSpPr>
      <xdr:spPr>
        <a:xfrm>
          <a:off x="923925" y="20788630"/>
          <a:ext cx="89471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164</xdr:row>
      <xdr:rowOff>217170</xdr:rowOff>
    </xdr:from>
    <xdr:to>
      <xdr:col>8</xdr:col>
      <xdr:colOff>429260</xdr:colOff>
      <xdr:row>164</xdr:row>
      <xdr:rowOff>217170</xdr:rowOff>
    </xdr:to>
    <xdr:sp>
      <xdr:nvSpPr>
        <xdr:cNvPr id="10476" name="Line 236"/>
        <xdr:cNvSpPr/>
      </xdr:nvSpPr>
      <xdr:spPr>
        <a:xfrm>
          <a:off x="3581400" y="4054665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476250</xdr:colOff>
      <xdr:row>166</xdr:row>
      <xdr:rowOff>57785</xdr:rowOff>
    </xdr:from>
    <xdr:to>
      <xdr:col>2</xdr:col>
      <xdr:colOff>751840</xdr:colOff>
      <xdr:row>166</xdr:row>
      <xdr:rowOff>57785</xdr:rowOff>
    </xdr:to>
    <xdr:sp>
      <xdr:nvSpPr>
        <xdr:cNvPr id="10480" name="Line 240"/>
        <xdr:cNvSpPr/>
      </xdr:nvSpPr>
      <xdr:spPr>
        <a:xfrm>
          <a:off x="904875" y="40821610"/>
          <a:ext cx="89471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243</xdr:row>
      <xdr:rowOff>217170</xdr:rowOff>
    </xdr:from>
    <xdr:to>
      <xdr:col>8</xdr:col>
      <xdr:colOff>429260</xdr:colOff>
      <xdr:row>243</xdr:row>
      <xdr:rowOff>217170</xdr:rowOff>
    </xdr:to>
    <xdr:sp>
      <xdr:nvSpPr>
        <xdr:cNvPr id="10484" name="Line 244"/>
        <xdr:cNvSpPr/>
      </xdr:nvSpPr>
      <xdr:spPr>
        <a:xfrm>
          <a:off x="3581400" y="604939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581025</xdr:colOff>
      <xdr:row>245</xdr:row>
      <xdr:rowOff>57785</xdr:rowOff>
    </xdr:from>
    <xdr:to>
      <xdr:col>2</xdr:col>
      <xdr:colOff>857885</xdr:colOff>
      <xdr:row>245</xdr:row>
      <xdr:rowOff>57785</xdr:rowOff>
    </xdr:to>
    <xdr:sp>
      <xdr:nvSpPr>
        <xdr:cNvPr id="10488" name="Line 248"/>
        <xdr:cNvSpPr/>
      </xdr:nvSpPr>
      <xdr:spPr>
        <a:xfrm>
          <a:off x="1009650" y="60768865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414</xdr:row>
      <xdr:rowOff>217170</xdr:rowOff>
    </xdr:from>
    <xdr:to>
      <xdr:col>8</xdr:col>
      <xdr:colOff>429260</xdr:colOff>
      <xdr:row>414</xdr:row>
      <xdr:rowOff>217170</xdr:rowOff>
    </xdr:to>
    <xdr:sp>
      <xdr:nvSpPr>
        <xdr:cNvPr id="10492" name="Line 252"/>
        <xdr:cNvSpPr/>
      </xdr:nvSpPr>
      <xdr:spPr>
        <a:xfrm>
          <a:off x="3581400" y="10018649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542925</xdr:colOff>
      <xdr:row>416</xdr:row>
      <xdr:rowOff>57785</xdr:rowOff>
    </xdr:from>
    <xdr:to>
      <xdr:col>2</xdr:col>
      <xdr:colOff>819150</xdr:colOff>
      <xdr:row>416</xdr:row>
      <xdr:rowOff>57785</xdr:rowOff>
    </xdr:to>
    <xdr:sp>
      <xdr:nvSpPr>
        <xdr:cNvPr id="10496" name="Line 256"/>
        <xdr:cNvSpPr/>
      </xdr:nvSpPr>
      <xdr:spPr>
        <a:xfrm>
          <a:off x="971550" y="100461445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573</xdr:row>
      <xdr:rowOff>217170</xdr:rowOff>
    </xdr:from>
    <xdr:to>
      <xdr:col>8</xdr:col>
      <xdr:colOff>429260</xdr:colOff>
      <xdr:row>573</xdr:row>
      <xdr:rowOff>217170</xdr:rowOff>
    </xdr:to>
    <xdr:sp>
      <xdr:nvSpPr>
        <xdr:cNvPr id="10500" name="Line 260"/>
        <xdr:cNvSpPr/>
      </xdr:nvSpPr>
      <xdr:spPr>
        <a:xfrm>
          <a:off x="3581400" y="14009751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533400</xdr:colOff>
      <xdr:row>575</xdr:row>
      <xdr:rowOff>57785</xdr:rowOff>
    </xdr:from>
    <xdr:to>
      <xdr:col>2</xdr:col>
      <xdr:colOff>808990</xdr:colOff>
      <xdr:row>575</xdr:row>
      <xdr:rowOff>57785</xdr:rowOff>
    </xdr:to>
    <xdr:sp>
      <xdr:nvSpPr>
        <xdr:cNvPr id="10504" name="Line 264"/>
        <xdr:cNvSpPr/>
      </xdr:nvSpPr>
      <xdr:spPr>
        <a:xfrm>
          <a:off x="962025" y="140372465"/>
          <a:ext cx="89471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650</xdr:row>
      <xdr:rowOff>0</xdr:rowOff>
    </xdr:from>
    <xdr:to>
      <xdr:col>8</xdr:col>
      <xdr:colOff>429260</xdr:colOff>
      <xdr:row>650</xdr:row>
      <xdr:rowOff>0</xdr:rowOff>
    </xdr:to>
    <xdr:sp>
      <xdr:nvSpPr>
        <xdr:cNvPr id="10508" name="Line 268"/>
        <xdr:cNvSpPr/>
      </xdr:nvSpPr>
      <xdr:spPr>
        <a:xfrm>
          <a:off x="3581400" y="15975774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561975</xdr:colOff>
      <xdr:row>651</xdr:row>
      <xdr:rowOff>57785</xdr:rowOff>
    </xdr:from>
    <xdr:to>
      <xdr:col>2</xdr:col>
      <xdr:colOff>838200</xdr:colOff>
      <xdr:row>651</xdr:row>
      <xdr:rowOff>57785</xdr:rowOff>
    </xdr:to>
    <xdr:sp>
      <xdr:nvSpPr>
        <xdr:cNvPr id="10512" name="Line 272"/>
        <xdr:cNvSpPr/>
      </xdr:nvSpPr>
      <xdr:spPr>
        <a:xfrm>
          <a:off x="990600" y="16003270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297" name="Line 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298" name="Line 1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299" name="Line 1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300" name="Line 12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01" name="Line 1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02" name="Line 1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03" name="Line 1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04" name="Line 1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69" name="Line 8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70" name="Line 8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71" name="Line 8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266700</xdr:colOff>
      <xdr:row>2102</xdr:row>
      <xdr:rowOff>0</xdr:rowOff>
    </xdr:from>
    <xdr:to>
      <xdr:col>8</xdr:col>
      <xdr:colOff>476885</xdr:colOff>
      <xdr:row>2102</xdr:row>
      <xdr:rowOff>0</xdr:rowOff>
    </xdr:to>
    <xdr:sp>
      <xdr:nvSpPr>
        <xdr:cNvPr id="12372" name="Line 84"/>
        <xdr:cNvSpPr/>
      </xdr:nvSpPr>
      <xdr:spPr>
        <a:xfrm>
          <a:off x="3629025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73" name="Line 8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74" name="Line 8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75" name="Line 8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76" name="Line 8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77" name="Line 8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78" name="Line 9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79" name="Line 9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380" name="Line 92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81" name="Line 9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82" name="Line 9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83" name="Line 9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84" name="Line 9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85" name="Line 9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86" name="Line 9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87" name="Line 9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388" name="Line 100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89" name="Line 10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90" name="Line 10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91" name="Line 10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92" name="Line 10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93" name="Line 10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94" name="Line 10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95" name="Line 10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396" name="Line 108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97" name="Line 10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98" name="Line 11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399" name="Line 11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00" name="Line 11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01" name="Line 11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02" name="Line 11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03" name="Line 11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404" name="Line 116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05" name="Line 11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06" name="Line 11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07" name="Line 11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08" name="Line 12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09" name="Line 12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10" name="Line 12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11" name="Line 12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257175</xdr:colOff>
      <xdr:row>2102</xdr:row>
      <xdr:rowOff>0</xdr:rowOff>
    </xdr:from>
    <xdr:to>
      <xdr:col>8</xdr:col>
      <xdr:colOff>466090</xdr:colOff>
      <xdr:row>2102</xdr:row>
      <xdr:rowOff>0</xdr:rowOff>
    </xdr:to>
    <xdr:sp>
      <xdr:nvSpPr>
        <xdr:cNvPr id="12412" name="Line 124"/>
        <xdr:cNvSpPr/>
      </xdr:nvSpPr>
      <xdr:spPr>
        <a:xfrm>
          <a:off x="3619500" y="496825270"/>
          <a:ext cx="172339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13" name="Line 12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14" name="Line 12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15" name="Line 12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16" name="Line 12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17" name="Line 12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18" name="Line 13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19" name="Line 13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420" name="Line 132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21" name="Line 13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22" name="Line 13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23" name="Line 13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24" name="Line 13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25" name="Line 13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26" name="Line 13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27" name="Line 13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428" name="Line 140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29" name="Line 14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30" name="Line 14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31" name="Line 14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32" name="Line 14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33" name="Line 14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34" name="Line 14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35" name="Line 14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436" name="Line 148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37" name="Line 14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38" name="Line 15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39" name="Line 15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40" name="Line 15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41" name="Line 15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42" name="Line 15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43" name="Line 15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444" name="Line 156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45" name="Line 15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46" name="Line 15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47" name="Line 15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48" name="Line 16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49" name="Line 16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50" name="Line 16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51" name="Line 16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452" name="Line 164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53" name="Line 16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54" name="Line 16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55" name="Line 16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56" name="Line 16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57" name="Line 16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58" name="Line 17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59" name="Line 17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266700</xdr:colOff>
      <xdr:row>2102</xdr:row>
      <xdr:rowOff>0</xdr:rowOff>
    </xdr:from>
    <xdr:to>
      <xdr:col>8</xdr:col>
      <xdr:colOff>476885</xdr:colOff>
      <xdr:row>2102</xdr:row>
      <xdr:rowOff>0</xdr:rowOff>
    </xdr:to>
    <xdr:sp>
      <xdr:nvSpPr>
        <xdr:cNvPr id="12460" name="Line 172"/>
        <xdr:cNvSpPr/>
      </xdr:nvSpPr>
      <xdr:spPr>
        <a:xfrm>
          <a:off x="3629025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61" name="Line 17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62" name="Line 17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63" name="Line 17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64" name="Line 17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65" name="Line 17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66" name="Line 17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67" name="Line 17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468" name="Line 180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69" name="Line 18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70" name="Line 18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71" name="Line 18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72" name="Line 18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73" name="Line 18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74" name="Line 18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75" name="Line 18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476" name="Line 188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77" name="Line 18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78" name="Line 19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79" name="Line 19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80" name="Line 19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81" name="Line 19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82" name="Line 19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83" name="Line 19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484" name="Line 196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85" name="Line 19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86" name="Line 19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87" name="Line 19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88" name="Line 20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89" name="Line 20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90" name="Line 20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91" name="Line 20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492" name="Line 204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93" name="Line 20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94" name="Line 20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95" name="Line 20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96" name="Line 20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97" name="Line 20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98" name="Line 21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499" name="Line 21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257175</xdr:colOff>
      <xdr:row>2102</xdr:row>
      <xdr:rowOff>0</xdr:rowOff>
    </xdr:from>
    <xdr:to>
      <xdr:col>8</xdr:col>
      <xdr:colOff>466090</xdr:colOff>
      <xdr:row>2102</xdr:row>
      <xdr:rowOff>0</xdr:rowOff>
    </xdr:to>
    <xdr:sp>
      <xdr:nvSpPr>
        <xdr:cNvPr id="12500" name="Line 212"/>
        <xdr:cNvSpPr/>
      </xdr:nvSpPr>
      <xdr:spPr>
        <a:xfrm>
          <a:off x="3619500" y="496825270"/>
          <a:ext cx="172339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01" name="Line 21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02" name="Line 21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03" name="Line 21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04" name="Line 21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05" name="Line 21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06" name="Line 21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07" name="Line 21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508" name="Line 220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09" name="Line 22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10" name="Line 22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11" name="Line 22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12" name="Line 22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13" name="Line 22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14" name="Line 22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15" name="Line 22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516" name="Line 228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17" name="Line 22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18" name="Line 23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19" name="Line 23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20" name="Line 23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21" name="Line 23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22" name="Line 23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23" name="Line 23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524" name="Line 236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25" name="Line 23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26" name="Line 23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27" name="Line 23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28" name="Line 24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29" name="Line 24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30" name="Line 24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31" name="Line 24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532" name="Line 244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33" name="Line 24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34" name="Line 24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35" name="Line 24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36" name="Line 24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45" name="Line 25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46" name="Line 25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47" name="Line 25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548" name="Line 260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49" name="Line 26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50" name="Line 26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51" name="Line 26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52" name="Line 26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53" name="Line 26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54" name="Line 266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55" name="Line 26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556" name="Line 268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57" name="Line 26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58" name="Line 27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59" name="Line 271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60" name="Line 272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61" name="Line 273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62" name="Line 274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63" name="Line 275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2102</xdr:row>
      <xdr:rowOff>0</xdr:rowOff>
    </xdr:from>
    <xdr:to>
      <xdr:col>8</xdr:col>
      <xdr:colOff>429260</xdr:colOff>
      <xdr:row>2102</xdr:row>
      <xdr:rowOff>0</xdr:rowOff>
    </xdr:to>
    <xdr:sp>
      <xdr:nvSpPr>
        <xdr:cNvPr id="12564" name="Line 276"/>
        <xdr:cNvSpPr/>
      </xdr:nvSpPr>
      <xdr:spPr>
        <a:xfrm>
          <a:off x="3581400" y="4968252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65" name="Line 277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66" name="Line 278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67" name="Line 279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381000</xdr:colOff>
      <xdr:row>2102</xdr:row>
      <xdr:rowOff>0</xdr:rowOff>
    </xdr:from>
    <xdr:to>
      <xdr:col>2</xdr:col>
      <xdr:colOff>1276985</xdr:colOff>
      <xdr:row>2102</xdr:row>
      <xdr:rowOff>0</xdr:rowOff>
    </xdr:to>
    <xdr:sp>
      <xdr:nvSpPr>
        <xdr:cNvPr id="12568" name="Line 280"/>
        <xdr:cNvSpPr/>
      </xdr:nvSpPr>
      <xdr:spPr>
        <a:xfrm>
          <a:off x="1428750" y="49682527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</xdr:row>
      <xdr:rowOff>200025</xdr:rowOff>
    </xdr:from>
    <xdr:to>
      <xdr:col>8</xdr:col>
      <xdr:colOff>429260</xdr:colOff>
      <xdr:row>2</xdr:row>
      <xdr:rowOff>200025</xdr:rowOff>
    </xdr:to>
    <xdr:sp>
      <xdr:nvSpPr>
        <xdr:cNvPr id="12572" name="Line 284"/>
        <xdr:cNvSpPr/>
      </xdr:nvSpPr>
      <xdr:spPr>
        <a:xfrm>
          <a:off x="3581400" y="56959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590550</xdr:colOff>
      <xdr:row>4</xdr:row>
      <xdr:rowOff>57785</xdr:rowOff>
    </xdr:from>
    <xdr:to>
      <xdr:col>2</xdr:col>
      <xdr:colOff>866775</xdr:colOff>
      <xdr:row>4</xdr:row>
      <xdr:rowOff>57785</xdr:rowOff>
    </xdr:to>
    <xdr:sp>
      <xdr:nvSpPr>
        <xdr:cNvPr id="12576" name="Line 288"/>
        <xdr:cNvSpPr/>
      </xdr:nvSpPr>
      <xdr:spPr>
        <a:xfrm>
          <a:off x="1019175" y="861695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238125</xdr:colOff>
      <xdr:row>80</xdr:row>
      <xdr:rowOff>0</xdr:rowOff>
    </xdr:from>
    <xdr:to>
      <xdr:col>8</xdr:col>
      <xdr:colOff>447675</xdr:colOff>
      <xdr:row>80</xdr:row>
      <xdr:rowOff>0</xdr:rowOff>
    </xdr:to>
    <xdr:sp>
      <xdr:nvSpPr>
        <xdr:cNvPr id="12580" name="Line 292"/>
        <xdr:cNvSpPr/>
      </xdr:nvSpPr>
      <xdr:spPr>
        <a:xfrm>
          <a:off x="3600450" y="20574635"/>
          <a:ext cx="17240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504825</xdr:colOff>
      <xdr:row>81</xdr:row>
      <xdr:rowOff>57150</xdr:rowOff>
    </xdr:from>
    <xdr:to>
      <xdr:col>2</xdr:col>
      <xdr:colOff>781050</xdr:colOff>
      <xdr:row>81</xdr:row>
      <xdr:rowOff>57150</xdr:rowOff>
    </xdr:to>
    <xdr:sp>
      <xdr:nvSpPr>
        <xdr:cNvPr id="12584" name="Line 296"/>
        <xdr:cNvSpPr/>
      </xdr:nvSpPr>
      <xdr:spPr>
        <a:xfrm>
          <a:off x="933450" y="20860385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232</xdr:row>
      <xdr:rowOff>200025</xdr:rowOff>
    </xdr:from>
    <xdr:to>
      <xdr:col>8</xdr:col>
      <xdr:colOff>429260</xdr:colOff>
      <xdr:row>232</xdr:row>
      <xdr:rowOff>200025</xdr:rowOff>
    </xdr:to>
    <xdr:sp>
      <xdr:nvSpPr>
        <xdr:cNvPr id="12588" name="Line 300"/>
        <xdr:cNvSpPr/>
      </xdr:nvSpPr>
      <xdr:spPr>
        <a:xfrm>
          <a:off x="3581400" y="6027420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533400</xdr:colOff>
      <xdr:row>234</xdr:row>
      <xdr:rowOff>47625</xdr:rowOff>
    </xdr:from>
    <xdr:to>
      <xdr:col>2</xdr:col>
      <xdr:colOff>808990</xdr:colOff>
      <xdr:row>234</xdr:row>
      <xdr:rowOff>47625</xdr:rowOff>
    </xdr:to>
    <xdr:sp>
      <xdr:nvSpPr>
        <xdr:cNvPr id="12592" name="Line 304"/>
        <xdr:cNvSpPr/>
      </xdr:nvSpPr>
      <xdr:spPr>
        <a:xfrm>
          <a:off x="962025" y="60556140"/>
          <a:ext cx="89471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157</xdr:row>
      <xdr:rowOff>0</xdr:rowOff>
    </xdr:from>
    <xdr:to>
      <xdr:col>8</xdr:col>
      <xdr:colOff>429260</xdr:colOff>
      <xdr:row>157</xdr:row>
      <xdr:rowOff>0</xdr:rowOff>
    </xdr:to>
    <xdr:sp>
      <xdr:nvSpPr>
        <xdr:cNvPr id="12596" name="Line 308"/>
        <xdr:cNvSpPr/>
      </xdr:nvSpPr>
      <xdr:spPr>
        <a:xfrm>
          <a:off x="3581400" y="4053586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514350</xdr:colOff>
      <xdr:row>158</xdr:row>
      <xdr:rowOff>67310</xdr:rowOff>
    </xdr:from>
    <xdr:to>
      <xdr:col>2</xdr:col>
      <xdr:colOff>789940</xdr:colOff>
      <xdr:row>158</xdr:row>
      <xdr:rowOff>67310</xdr:rowOff>
    </xdr:to>
    <xdr:sp>
      <xdr:nvSpPr>
        <xdr:cNvPr id="12600" name="Line 312"/>
        <xdr:cNvSpPr/>
      </xdr:nvSpPr>
      <xdr:spPr>
        <a:xfrm>
          <a:off x="942975" y="40820340"/>
          <a:ext cx="89471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324</xdr:row>
      <xdr:rowOff>0</xdr:rowOff>
    </xdr:from>
    <xdr:to>
      <xdr:col>8</xdr:col>
      <xdr:colOff>429260</xdr:colOff>
      <xdr:row>324</xdr:row>
      <xdr:rowOff>0</xdr:rowOff>
    </xdr:to>
    <xdr:sp>
      <xdr:nvSpPr>
        <xdr:cNvPr id="12604" name="Line 316"/>
        <xdr:cNvSpPr/>
      </xdr:nvSpPr>
      <xdr:spPr>
        <a:xfrm>
          <a:off x="3581400" y="8022780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476250</xdr:colOff>
      <xdr:row>325</xdr:row>
      <xdr:rowOff>57785</xdr:rowOff>
    </xdr:from>
    <xdr:to>
      <xdr:col>2</xdr:col>
      <xdr:colOff>751840</xdr:colOff>
      <xdr:row>325</xdr:row>
      <xdr:rowOff>57785</xdr:rowOff>
    </xdr:to>
    <xdr:sp>
      <xdr:nvSpPr>
        <xdr:cNvPr id="12608" name="Line 320"/>
        <xdr:cNvSpPr/>
      </xdr:nvSpPr>
      <xdr:spPr>
        <a:xfrm>
          <a:off x="904875" y="80502760"/>
          <a:ext cx="89471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566</xdr:row>
      <xdr:rowOff>38100</xdr:rowOff>
    </xdr:from>
    <xdr:to>
      <xdr:col>8</xdr:col>
      <xdr:colOff>429260</xdr:colOff>
      <xdr:row>566</xdr:row>
      <xdr:rowOff>38100</xdr:rowOff>
    </xdr:to>
    <xdr:sp>
      <xdr:nvSpPr>
        <xdr:cNvPr id="12612" name="Line 324"/>
        <xdr:cNvSpPr/>
      </xdr:nvSpPr>
      <xdr:spPr>
        <a:xfrm>
          <a:off x="3581400" y="14002639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485775</xdr:colOff>
      <xdr:row>567</xdr:row>
      <xdr:rowOff>76200</xdr:rowOff>
    </xdr:from>
    <xdr:to>
      <xdr:col>2</xdr:col>
      <xdr:colOff>762000</xdr:colOff>
      <xdr:row>567</xdr:row>
      <xdr:rowOff>76200</xdr:rowOff>
    </xdr:to>
    <xdr:sp>
      <xdr:nvSpPr>
        <xdr:cNvPr id="12616" name="Line 328"/>
        <xdr:cNvSpPr/>
      </xdr:nvSpPr>
      <xdr:spPr>
        <a:xfrm>
          <a:off x="914400" y="14029309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257175</xdr:colOff>
      <xdr:row>401</xdr:row>
      <xdr:rowOff>0</xdr:rowOff>
    </xdr:from>
    <xdr:to>
      <xdr:col>8</xdr:col>
      <xdr:colOff>466090</xdr:colOff>
      <xdr:row>401</xdr:row>
      <xdr:rowOff>0</xdr:rowOff>
    </xdr:to>
    <xdr:sp>
      <xdr:nvSpPr>
        <xdr:cNvPr id="12620" name="Line 332"/>
        <xdr:cNvSpPr/>
      </xdr:nvSpPr>
      <xdr:spPr>
        <a:xfrm>
          <a:off x="3619500" y="100112830"/>
          <a:ext cx="172339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514350</xdr:colOff>
      <xdr:row>402</xdr:row>
      <xdr:rowOff>57150</xdr:rowOff>
    </xdr:from>
    <xdr:to>
      <xdr:col>2</xdr:col>
      <xdr:colOff>789940</xdr:colOff>
      <xdr:row>402</xdr:row>
      <xdr:rowOff>57150</xdr:rowOff>
    </xdr:to>
    <xdr:sp>
      <xdr:nvSpPr>
        <xdr:cNvPr id="12624" name="Line 336"/>
        <xdr:cNvSpPr/>
      </xdr:nvSpPr>
      <xdr:spPr>
        <a:xfrm>
          <a:off x="942975" y="100398580"/>
          <a:ext cx="89471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478</xdr:row>
      <xdr:rowOff>19050</xdr:rowOff>
    </xdr:from>
    <xdr:to>
      <xdr:col>8</xdr:col>
      <xdr:colOff>429260</xdr:colOff>
      <xdr:row>478</xdr:row>
      <xdr:rowOff>19050</xdr:rowOff>
    </xdr:to>
    <xdr:sp>
      <xdr:nvSpPr>
        <xdr:cNvPr id="12628" name="Line 340"/>
        <xdr:cNvSpPr/>
      </xdr:nvSpPr>
      <xdr:spPr>
        <a:xfrm>
          <a:off x="3581400" y="12019026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542925</xdr:colOff>
      <xdr:row>479</xdr:row>
      <xdr:rowOff>57150</xdr:rowOff>
    </xdr:from>
    <xdr:to>
      <xdr:col>2</xdr:col>
      <xdr:colOff>819150</xdr:colOff>
      <xdr:row>479</xdr:row>
      <xdr:rowOff>57150</xdr:rowOff>
    </xdr:to>
    <xdr:sp>
      <xdr:nvSpPr>
        <xdr:cNvPr id="12632" name="Line 344"/>
        <xdr:cNvSpPr/>
      </xdr:nvSpPr>
      <xdr:spPr>
        <a:xfrm>
          <a:off x="971550" y="12045696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609600</xdr:colOff>
      <xdr:row>637</xdr:row>
      <xdr:rowOff>57150</xdr:rowOff>
    </xdr:from>
    <xdr:to>
      <xdr:col>2</xdr:col>
      <xdr:colOff>885825</xdr:colOff>
      <xdr:row>637</xdr:row>
      <xdr:rowOff>57150</xdr:rowOff>
    </xdr:to>
    <xdr:sp>
      <xdr:nvSpPr>
        <xdr:cNvPr id="12635" name="Line 347"/>
        <xdr:cNvSpPr/>
      </xdr:nvSpPr>
      <xdr:spPr>
        <a:xfrm>
          <a:off x="1038225" y="160084135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636</xdr:row>
      <xdr:rowOff>19050</xdr:rowOff>
    </xdr:from>
    <xdr:to>
      <xdr:col>8</xdr:col>
      <xdr:colOff>429260</xdr:colOff>
      <xdr:row>636</xdr:row>
      <xdr:rowOff>19050</xdr:rowOff>
    </xdr:to>
    <xdr:sp>
      <xdr:nvSpPr>
        <xdr:cNvPr id="12636" name="Line 348"/>
        <xdr:cNvSpPr/>
      </xdr:nvSpPr>
      <xdr:spPr>
        <a:xfrm>
          <a:off x="3581400" y="15981743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721</xdr:row>
      <xdr:rowOff>28575</xdr:rowOff>
    </xdr:from>
    <xdr:to>
      <xdr:col>8</xdr:col>
      <xdr:colOff>429260</xdr:colOff>
      <xdr:row>721</xdr:row>
      <xdr:rowOff>28575</xdr:rowOff>
    </xdr:to>
    <xdr:sp>
      <xdr:nvSpPr>
        <xdr:cNvPr id="12644" name="Line 356"/>
        <xdr:cNvSpPr/>
      </xdr:nvSpPr>
      <xdr:spPr>
        <a:xfrm>
          <a:off x="3581400" y="17974818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581025</xdr:colOff>
      <xdr:row>722</xdr:row>
      <xdr:rowOff>66675</xdr:rowOff>
    </xdr:from>
    <xdr:to>
      <xdr:col>2</xdr:col>
      <xdr:colOff>857885</xdr:colOff>
      <xdr:row>722</xdr:row>
      <xdr:rowOff>66675</xdr:rowOff>
    </xdr:to>
    <xdr:sp>
      <xdr:nvSpPr>
        <xdr:cNvPr id="12648" name="Line 360"/>
        <xdr:cNvSpPr/>
      </xdr:nvSpPr>
      <xdr:spPr>
        <a:xfrm>
          <a:off x="1009650" y="18001488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802</xdr:row>
      <xdr:rowOff>9525</xdr:rowOff>
    </xdr:from>
    <xdr:to>
      <xdr:col>8</xdr:col>
      <xdr:colOff>429260</xdr:colOff>
      <xdr:row>802</xdr:row>
      <xdr:rowOff>9525</xdr:rowOff>
    </xdr:to>
    <xdr:sp>
      <xdr:nvSpPr>
        <xdr:cNvPr id="12652" name="Line 364"/>
        <xdr:cNvSpPr/>
      </xdr:nvSpPr>
      <xdr:spPr>
        <a:xfrm>
          <a:off x="3581400" y="19941794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523875</xdr:colOff>
      <xdr:row>803</xdr:row>
      <xdr:rowOff>66675</xdr:rowOff>
    </xdr:from>
    <xdr:to>
      <xdr:col>2</xdr:col>
      <xdr:colOff>800100</xdr:colOff>
      <xdr:row>803</xdr:row>
      <xdr:rowOff>66675</xdr:rowOff>
    </xdr:to>
    <xdr:sp>
      <xdr:nvSpPr>
        <xdr:cNvPr id="12656" name="Line 368"/>
        <xdr:cNvSpPr/>
      </xdr:nvSpPr>
      <xdr:spPr>
        <a:xfrm>
          <a:off x="952500" y="19970369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891</xdr:row>
      <xdr:rowOff>9525</xdr:rowOff>
    </xdr:from>
    <xdr:to>
      <xdr:col>8</xdr:col>
      <xdr:colOff>429260</xdr:colOff>
      <xdr:row>891</xdr:row>
      <xdr:rowOff>9525</xdr:rowOff>
    </xdr:to>
    <xdr:sp>
      <xdr:nvSpPr>
        <xdr:cNvPr id="12660" name="Line 372"/>
        <xdr:cNvSpPr/>
      </xdr:nvSpPr>
      <xdr:spPr>
        <a:xfrm>
          <a:off x="3581400" y="21923819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590550</xdr:colOff>
      <xdr:row>892</xdr:row>
      <xdr:rowOff>66675</xdr:rowOff>
    </xdr:from>
    <xdr:to>
      <xdr:col>2</xdr:col>
      <xdr:colOff>866775</xdr:colOff>
      <xdr:row>892</xdr:row>
      <xdr:rowOff>66675</xdr:rowOff>
    </xdr:to>
    <xdr:sp>
      <xdr:nvSpPr>
        <xdr:cNvPr id="12664" name="Line 376"/>
        <xdr:cNvSpPr/>
      </xdr:nvSpPr>
      <xdr:spPr>
        <a:xfrm>
          <a:off x="1019175" y="219523945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266700</xdr:colOff>
      <xdr:row>980</xdr:row>
      <xdr:rowOff>9525</xdr:rowOff>
    </xdr:from>
    <xdr:to>
      <xdr:col>8</xdr:col>
      <xdr:colOff>476885</xdr:colOff>
      <xdr:row>980</xdr:row>
      <xdr:rowOff>9525</xdr:rowOff>
    </xdr:to>
    <xdr:sp>
      <xdr:nvSpPr>
        <xdr:cNvPr id="12668" name="Line 380"/>
        <xdr:cNvSpPr/>
      </xdr:nvSpPr>
      <xdr:spPr>
        <a:xfrm>
          <a:off x="3629025" y="23916132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981</xdr:row>
      <xdr:rowOff>57150</xdr:rowOff>
    </xdr:from>
    <xdr:to>
      <xdr:col>2</xdr:col>
      <xdr:colOff>847725</xdr:colOff>
      <xdr:row>981</xdr:row>
      <xdr:rowOff>57150</xdr:rowOff>
    </xdr:to>
    <xdr:sp>
      <xdr:nvSpPr>
        <xdr:cNvPr id="12672" name="Line 384"/>
        <xdr:cNvSpPr/>
      </xdr:nvSpPr>
      <xdr:spPr>
        <a:xfrm>
          <a:off x="1000125" y="239437545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1069</xdr:row>
      <xdr:rowOff>0</xdr:rowOff>
    </xdr:from>
    <xdr:to>
      <xdr:col>8</xdr:col>
      <xdr:colOff>429260</xdr:colOff>
      <xdr:row>1069</xdr:row>
      <xdr:rowOff>0</xdr:rowOff>
    </xdr:to>
    <xdr:sp>
      <xdr:nvSpPr>
        <xdr:cNvPr id="12676" name="Line 388"/>
        <xdr:cNvSpPr/>
      </xdr:nvSpPr>
      <xdr:spPr>
        <a:xfrm>
          <a:off x="3581400" y="25904063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581025</xdr:colOff>
      <xdr:row>1070</xdr:row>
      <xdr:rowOff>57150</xdr:rowOff>
    </xdr:from>
    <xdr:to>
      <xdr:col>2</xdr:col>
      <xdr:colOff>857885</xdr:colOff>
      <xdr:row>1070</xdr:row>
      <xdr:rowOff>57150</xdr:rowOff>
    </xdr:to>
    <xdr:sp>
      <xdr:nvSpPr>
        <xdr:cNvPr id="12680" name="Line 392"/>
        <xdr:cNvSpPr/>
      </xdr:nvSpPr>
      <xdr:spPr>
        <a:xfrm>
          <a:off x="1009650" y="259326380"/>
          <a:ext cx="8959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1158</xdr:row>
      <xdr:rowOff>9525</xdr:rowOff>
    </xdr:from>
    <xdr:to>
      <xdr:col>8</xdr:col>
      <xdr:colOff>429260</xdr:colOff>
      <xdr:row>1158</xdr:row>
      <xdr:rowOff>9525</xdr:rowOff>
    </xdr:to>
    <xdr:sp>
      <xdr:nvSpPr>
        <xdr:cNvPr id="12684" name="Line 396"/>
        <xdr:cNvSpPr/>
      </xdr:nvSpPr>
      <xdr:spPr>
        <a:xfrm>
          <a:off x="3581400" y="27888247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1159</xdr:row>
      <xdr:rowOff>76200</xdr:rowOff>
    </xdr:from>
    <xdr:to>
      <xdr:col>2</xdr:col>
      <xdr:colOff>847725</xdr:colOff>
      <xdr:row>1159</xdr:row>
      <xdr:rowOff>76200</xdr:rowOff>
    </xdr:to>
    <xdr:sp>
      <xdr:nvSpPr>
        <xdr:cNvPr id="12688" name="Line 400"/>
        <xdr:cNvSpPr/>
      </xdr:nvSpPr>
      <xdr:spPr>
        <a:xfrm>
          <a:off x="1000125" y="27917775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1237</xdr:row>
      <xdr:rowOff>0</xdr:rowOff>
    </xdr:from>
    <xdr:to>
      <xdr:col>8</xdr:col>
      <xdr:colOff>429260</xdr:colOff>
      <xdr:row>1237</xdr:row>
      <xdr:rowOff>0</xdr:rowOff>
    </xdr:to>
    <xdr:sp>
      <xdr:nvSpPr>
        <xdr:cNvPr id="12692" name="Line 404"/>
        <xdr:cNvSpPr/>
      </xdr:nvSpPr>
      <xdr:spPr>
        <a:xfrm>
          <a:off x="3581400" y="29868622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590550</xdr:colOff>
      <xdr:row>1238</xdr:row>
      <xdr:rowOff>57150</xdr:rowOff>
    </xdr:from>
    <xdr:to>
      <xdr:col>2</xdr:col>
      <xdr:colOff>866775</xdr:colOff>
      <xdr:row>1238</xdr:row>
      <xdr:rowOff>57150</xdr:rowOff>
    </xdr:to>
    <xdr:sp>
      <xdr:nvSpPr>
        <xdr:cNvPr id="12696" name="Line 408"/>
        <xdr:cNvSpPr/>
      </xdr:nvSpPr>
      <xdr:spPr>
        <a:xfrm>
          <a:off x="1019175" y="29896054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1334</xdr:row>
      <xdr:rowOff>0</xdr:rowOff>
    </xdr:from>
    <xdr:to>
      <xdr:col>8</xdr:col>
      <xdr:colOff>429260</xdr:colOff>
      <xdr:row>1334</xdr:row>
      <xdr:rowOff>0</xdr:rowOff>
    </xdr:to>
    <xdr:sp>
      <xdr:nvSpPr>
        <xdr:cNvPr id="12700" name="Line 412"/>
        <xdr:cNvSpPr/>
      </xdr:nvSpPr>
      <xdr:spPr>
        <a:xfrm>
          <a:off x="3581400" y="31840106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504825</xdr:colOff>
      <xdr:row>1335</xdr:row>
      <xdr:rowOff>66675</xdr:rowOff>
    </xdr:from>
    <xdr:to>
      <xdr:col>2</xdr:col>
      <xdr:colOff>781050</xdr:colOff>
      <xdr:row>1335</xdr:row>
      <xdr:rowOff>66675</xdr:rowOff>
    </xdr:to>
    <xdr:sp>
      <xdr:nvSpPr>
        <xdr:cNvPr id="12704" name="Line 416"/>
        <xdr:cNvSpPr/>
      </xdr:nvSpPr>
      <xdr:spPr>
        <a:xfrm>
          <a:off x="933450" y="31869634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257175</xdr:colOff>
      <xdr:row>1418</xdr:row>
      <xdr:rowOff>0</xdr:rowOff>
    </xdr:from>
    <xdr:to>
      <xdr:col>8</xdr:col>
      <xdr:colOff>466090</xdr:colOff>
      <xdr:row>1418</xdr:row>
      <xdr:rowOff>0</xdr:rowOff>
    </xdr:to>
    <xdr:sp>
      <xdr:nvSpPr>
        <xdr:cNvPr id="12708" name="Line 420"/>
        <xdr:cNvSpPr/>
      </xdr:nvSpPr>
      <xdr:spPr>
        <a:xfrm>
          <a:off x="3619500" y="338137500"/>
          <a:ext cx="172339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533400</xdr:colOff>
      <xdr:row>1419</xdr:row>
      <xdr:rowOff>76200</xdr:rowOff>
    </xdr:from>
    <xdr:to>
      <xdr:col>2</xdr:col>
      <xdr:colOff>808990</xdr:colOff>
      <xdr:row>1419</xdr:row>
      <xdr:rowOff>76200</xdr:rowOff>
    </xdr:to>
    <xdr:sp>
      <xdr:nvSpPr>
        <xdr:cNvPr id="12712" name="Line 424"/>
        <xdr:cNvSpPr/>
      </xdr:nvSpPr>
      <xdr:spPr>
        <a:xfrm>
          <a:off x="962025" y="338442300"/>
          <a:ext cx="89471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1654</xdr:row>
      <xdr:rowOff>190500</xdr:rowOff>
    </xdr:from>
    <xdr:to>
      <xdr:col>8</xdr:col>
      <xdr:colOff>429260</xdr:colOff>
      <xdr:row>1654</xdr:row>
      <xdr:rowOff>190500</xdr:rowOff>
    </xdr:to>
    <xdr:sp>
      <xdr:nvSpPr>
        <xdr:cNvPr id="12716" name="Line 428"/>
        <xdr:cNvSpPr/>
      </xdr:nvSpPr>
      <xdr:spPr>
        <a:xfrm>
          <a:off x="3581400" y="397903065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1656</xdr:row>
      <xdr:rowOff>47625</xdr:rowOff>
    </xdr:from>
    <xdr:to>
      <xdr:col>2</xdr:col>
      <xdr:colOff>847725</xdr:colOff>
      <xdr:row>1656</xdr:row>
      <xdr:rowOff>47625</xdr:rowOff>
    </xdr:to>
    <xdr:sp>
      <xdr:nvSpPr>
        <xdr:cNvPr id="12720" name="Line 432"/>
        <xdr:cNvSpPr/>
      </xdr:nvSpPr>
      <xdr:spPr>
        <a:xfrm>
          <a:off x="1000125" y="39814119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1759</xdr:row>
      <xdr:rowOff>0</xdr:rowOff>
    </xdr:from>
    <xdr:to>
      <xdr:col>8</xdr:col>
      <xdr:colOff>429260</xdr:colOff>
      <xdr:row>1759</xdr:row>
      <xdr:rowOff>0</xdr:rowOff>
    </xdr:to>
    <xdr:sp>
      <xdr:nvSpPr>
        <xdr:cNvPr id="12724" name="Line 436"/>
        <xdr:cNvSpPr/>
      </xdr:nvSpPr>
      <xdr:spPr>
        <a:xfrm>
          <a:off x="3581400" y="41798367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590550</xdr:colOff>
      <xdr:row>1760</xdr:row>
      <xdr:rowOff>76200</xdr:rowOff>
    </xdr:from>
    <xdr:to>
      <xdr:col>2</xdr:col>
      <xdr:colOff>866775</xdr:colOff>
      <xdr:row>1760</xdr:row>
      <xdr:rowOff>76200</xdr:rowOff>
    </xdr:to>
    <xdr:sp>
      <xdr:nvSpPr>
        <xdr:cNvPr id="12728" name="Line 440"/>
        <xdr:cNvSpPr/>
      </xdr:nvSpPr>
      <xdr:spPr>
        <a:xfrm>
          <a:off x="1019175" y="41828847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1497</xdr:row>
      <xdr:rowOff>219075</xdr:rowOff>
    </xdr:from>
    <xdr:to>
      <xdr:col>8</xdr:col>
      <xdr:colOff>429260</xdr:colOff>
      <xdr:row>1497</xdr:row>
      <xdr:rowOff>219075</xdr:rowOff>
    </xdr:to>
    <xdr:sp>
      <xdr:nvSpPr>
        <xdr:cNvPr id="12732" name="Line 444"/>
        <xdr:cNvSpPr/>
      </xdr:nvSpPr>
      <xdr:spPr>
        <a:xfrm>
          <a:off x="3581400" y="35831526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1499</xdr:row>
      <xdr:rowOff>85725</xdr:rowOff>
    </xdr:from>
    <xdr:to>
      <xdr:col>2</xdr:col>
      <xdr:colOff>847725</xdr:colOff>
      <xdr:row>1499</xdr:row>
      <xdr:rowOff>85725</xdr:rowOff>
    </xdr:to>
    <xdr:sp>
      <xdr:nvSpPr>
        <xdr:cNvPr id="12736" name="Line 448"/>
        <xdr:cNvSpPr/>
      </xdr:nvSpPr>
      <xdr:spPr>
        <a:xfrm>
          <a:off x="1000125" y="35863911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1575</xdr:row>
      <xdr:rowOff>0</xdr:rowOff>
    </xdr:from>
    <xdr:to>
      <xdr:col>8</xdr:col>
      <xdr:colOff>429260</xdr:colOff>
      <xdr:row>1575</xdr:row>
      <xdr:rowOff>0</xdr:rowOff>
    </xdr:to>
    <xdr:sp>
      <xdr:nvSpPr>
        <xdr:cNvPr id="12740" name="Line 452"/>
        <xdr:cNvSpPr/>
      </xdr:nvSpPr>
      <xdr:spPr>
        <a:xfrm>
          <a:off x="3581400" y="37829109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590550</xdr:colOff>
      <xdr:row>1576</xdr:row>
      <xdr:rowOff>57150</xdr:rowOff>
    </xdr:from>
    <xdr:to>
      <xdr:col>2</xdr:col>
      <xdr:colOff>866775</xdr:colOff>
      <xdr:row>1576</xdr:row>
      <xdr:rowOff>57150</xdr:rowOff>
    </xdr:to>
    <xdr:sp>
      <xdr:nvSpPr>
        <xdr:cNvPr id="12744" name="Line 456"/>
        <xdr:cNvSpPr/>
      </xdr:nvSpPr>
      <xdr:spPr>
        <a:xfrm>
          <a:off x="1019175" y="37857684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1843</xdr:row>
      <xdr:rowOff>219075</xdr:rowOff>
    </xdr:from>
    <xdr:to>
      <xdr:col>8</xdr:col>
      <xdr:colOff>429260</xdr:colOff>
      <xdr:row>1843</xdr:row>
      <xdr:rowOff>219075</xdr:rowOff>
    </xdr:to>
    <xdr:sp>
      <xdr:nvSpPr>
        <xdr:cNvPr id="12748" name="Line 460"/>
        <xdr:cNvSpPr/>
      </xdr:nvSpPr>
      <xdr:spPr>
        <a:xfrm>
          <a:off x="3581400" y="43766105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552450</xdr:colOff>
      <xdr:row>1845</xdr:row>
      <xdr:rowOff>57150</xdr:rowOff>
    </xdr:from>
    <xdr:to>
      <xdr:col>2</xdr:col>
      <xdr:colOff>828040</xdr:colOff>
      <xdr:row>1845</xdr:row>
      <xdr:rowOff>57150</xdr:rowOff>
    </xdr:to>
    <xdr:sp>
      <xdr:nvSpPr>
        <xdr:cNvPr id="12752" name="Line 464"/>
        <xdr:cNvSpPr/>
      </xdr:nvSpPr>
      <xdr:spPr>
        <a:xfrm>
          <a:off x="981075" y="437956325"/>
          <a:ext cx="89471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1945</xdr:row>
      <xdr:rowOff>0</xdr:rowOff>
    </xdr:from>
    <xdr:to>
      <xdr:col>8</xdr:col>
      <xdr:colOff>429260</xdr:colOff>
      <xdr:row>1945</xdr:row>
      <xdr:rowOff>0</xdr:rowOff>
    </xdr:to>
    <xdr:sp>
      <xdr:nvSpPr>
        <xdr:cNvPr id="12756" name="Line 468"/>
        <xdr:cNvSpPr/>
      </xdr:nvSpPr>
      <xdr:spPr>
        <a:xfrm>
          <a:off x="3581400" y="45769149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485775</xdr:colOff>
      <xdr:row>1946</xdr:row>
      <xdr:rowOff>47625</xdr:rowOff>
    </xdr:from>
    <xdr:to>
      <xdr:col>2</xdr:col>
      <xdr:colOff>762000</xdr:colOff>
      <xdr:row>1946</xdr:row>
      <xdr:rowOff>47625</xdr:rowOff>
    </xdr:to>
    <xdr:sp>
      <xdr:nvSpPr>
        <xdr:cNvPr id="12760" name="Line 472"/>
        <xdr:cNvSpPr/>
      </xdr:nvSpPr>
      <xdr:spPr>
        <a:xfrm>
          <a:off x="914400" y="457967715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2023</xdr:row>
      <xdr:rowOff>219075</xdr:rowOff>
    </xdr:from>
    <xdr:to>
      <xdr:col>8</xdr:col>
      <xdr:colOff>429260</xdr:colOff>
      <xdr:row>2023</xdr:row>
      <xdr:rowOff>219075</xdr:rowOff>
    </xdr:to>
    <xdr:sp>
      <xdr:nvSpPr>
        <xdr:cNvPr id="12764" name="Line 476"/>
        <xdr:cNvSpPr/>
      </xdr:nvSpPr>
      <xdr:spPr>
        <a:xfrm>
          <a:off x="3581400" y="477547940"/>
          <a:ext cx="172466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2025</xdr:row>
      <xdr:rowOff>47625</xdr:rowOff>
    </xdr:from>
    <xdr:to>
      <xdr:col>2</xdr:col>
      <xdr:colOff>847725</xdr:colOff>
      <xdr:row>2025</xdr:row>
      <xdr:rowOff>47625</xdr:rowOff>
    </xdr:to>
    <xdr:sp>
      <xdr:nvSpPr>
        <xdr:cNvPr id="12768" name="Line 480"/>
        <xdr:cNvSpPr/>
      </xdr:nvSpPr>
      <xdr:spPr>
        <a:xfrm>
          <a:off x="1000125" y="47783369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170815</xdr:colOff>
      <xdr:row>4</xdr:row>
      <xdr:rowOff>67310</xdr:rowOff>
    </xdr:from>
    <xdr:to>
      <xdr:col>2</xdr:col>
      <xdr:colOff>1066165</xdr:colOff>
      <xdr:row>4</xdr:row>
      <xdr:rowOff>67310</xdr:rowOff>
    </xdr:to>
    <xdr:sp>
      <xdr:nvSpPr>
        <xdr:cNvPr id="1025" name="Line 1"/>
        <xdr:cNvSpPr/>
      </xdr:nvSpPr>
      <xdr:spPr>
        <a:xfrm>
          <a:off x="1028065" y="90932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3</xdr:row>
      <xdr:rowOff>38100</xdr:rowOff>
    </xdr:from>
    <xdr:to>
      <xdr:col>8</xdr:col>
      <xdr:colOff>429260</xdr:colOff>
      <xdr:row>3</xdr:row>
      <xdr:rowOff>38100</xdr:rowOff>
    </xdr:to>
    <xdr:sp>
      <xdr:nvSpPr>
        <xdr:cNvPr id="1026" name="Line 2"/>
        <xdr:cNvSpPr/>
      </xdr:nvSpPr>
      <xdr:spPr>
        <a:xfrm>
          <a:off x="3733800" y="662940"/>
          <a:ext cx="189611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380365</xdr:colOff>
      <xdr:row>0</xdr:row>
      <xdr:rowOff>0</xdr:rowOff>
    </xdr:from>
    <xdr:to>
      <xdr:col>2</xdr:col>
      <xdr:colOff>1275715</xdr:colOff>
      <xdr:row>0</xdr:row>
      <xdr:rowOff>0</xdr:rowOff>
    </xdr:to>
    <xdr:sp>
      <xdr:nvSpPr>
        <xdr:cNvPr id="1027" name="Line 3"/>
        <xdr:cNvSpPr/>
      </xdr:nvSpPr>
      <xdr:spPr>
        <a:xfrm>
          <a:off x="1237615" y="0"/>
          <a:ext cx="89535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429260</xdr:colOff>
      <xdr:row>0</xdr:row>
      <xdr:rowOff>0</xdr:rowOff>
    </xdr:to>
    <xdr:sp>
      <xdr:nvSpPr>
        <xdr:cNvPr id="1028" name="Line 4"/>
        <xdr:cNvSpPr/>
      </xdr:nvSpPr>
      <xdr:spPr>
        <a:xfrm>
          <a:off x="3733800" y="0"/>
          <a:ext cx="189611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513715</xdr:colOff>
      <xdr:row>0</xdr:row>
      <xdr:rowOff>0</xdr:rowOff>
    </xdr:from>
    <xdr:to>
      <xdr:col>3</xdr:col>
      <xdr:colOff>28575</xdr:colOff>
      <xdr:row>0</xdr:row>
      <xdr:rowOff>0</xdr:rowOff>
    </xdr:to>
    <xdr:sp>
      <xdr:nvSpPr>
        <xdr:cNvPr id="11265" name="Line 1"/>
        <xdr:cNvSpPr/>
      </xdr:nvSpPr>
      <xdr:spPr>
        <a:xfrm>
          <a:off x="1485265" y="0"/>
          <a:ext cx="70548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247650</xdr:colOff>
      <xdr:row>0</xdr:row>
      <xdr:rowOff>0</xdr:rowOff>
    </xdr:from>
    <xdr:to>
      <xdr:col>8</xdr:col>
      <xdr:colOff>0</xdr:colOff>
      <xdr:row>0</xdr:row>
      <xdr:rowOff>0</xdr:rowOff>
    </xdr:to>
    <xdr:sp>
      <xdr:nvSpPr>
        <xdr:cNvPr id="11266" name="Line 2"/>
        <xdr:cNvSpPr/>
      </xdr:nvSpPr>
      <xdr:spPr>
        <a:xfrm>
          <a:off x="3752850" y="0"/>
          <a:ext cx="1104900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504825</xdr:colOff>
      <xdr:row>4</xdr:row>
      <xdr:rowOff>76200</xdr:rowOff>
    </xdr:from>
    <xdr:to>
      <xdr:col>2</xdr:col>
      <xdr:colOff>733425</xdr:colOff>
      <xdr:row>4</xdr:row>
      <xdr:rowOff>76200</xdr:rowOff>
    </xdr:to>
    <xdr:sp>
      <xdr:nvSpPr>
        <xdr:cNvPr id="11267" name="Line 3"/>
        <xdr:cNvSpPr/>
      </xdr:nvSpPr>
      <xdr:spPr>
        <a:xfrm>
          <a:off x="857250" y="918210"/>
          <a:ext cx="84772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370840</xdr:colOff>
      <xdr:row>3</xdr:row>
      <xdr:rowOff>9525</xdr:rowOff>
    </xdr:to>
    <xdr:sp>
      <xdr:nvSpPr>
        <xdr:cNvPr id="11268" name="Line 4"/>
        <xdr:cNvSpPr/>
      </xdr:nvSpPr>
      <xdr:spPr>
        <a:xfrm>
          <a:off x="3209925" y="634365"/>
          <a:ext cx="2018665" cy="0"/>
        </a:xfrm>
        <a:prstGeom prst="line">
          <a:avLst/>
        </a:prstGeom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77"/>
  <sheetViews>
    <sheetView view="pageBreakPreview" zoomScaleNormal="100" zoomScaleSheetLayoutView="100" topLeftCell="A137" workbookViewId="0">
      <selection activeCell="A161" sqref="$A161:$XFD321"/>
    </sheetView>
  </sheetViews>
  <sheetFormatPr defaultColWidth="9.33333333333333" defaultRowHeight="15"/>
  <cols>
    <col min="1" max="1" width="7.5" style="2" customWidth="1"/>
    <col min="2" max="2" width="11.8333333333333" style="2" customWidth="1"/>
    <col min="3" max="3" width="22.5" style="2"/>
    <col min="4" max="4" width="9.83333333333333" style="2" customWidth="1"/>
    <col min="5" max="8" width="8.83333333333333" style="2" customWidth="1"/>
    <col min="9" max="9" width="18.8333333333333" style="2" customWidth="1"/>
    <col min="10" max="16384" width="9.33333333333333" style="2"/>
  </cols>
  <sheetData>
    <row r="1" customHeight="1" spans="9:9">
      <c r="I1" s="37" t="s">
        <v>0</v>
      </c>
    </row>
    <row r="2" ht="18" customHeight="1" spans="1:20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</row>
    <row r="3" ht="18" customHeight="1" spans="1:20">
      <c r="A3" s="5" t="s">
        <v>3</v>
      </c>
      <c r="B3" s="5"/>
      <c r="C3" s="5"/>
      <c r="D3" s="5"/>
      <c r="E3" s="6" t="s">
        <v>4</v>
      </c>
      <c r="F3" s="6"/>
      <c r="G3" s="6"/>
      <c r="H3" s="6"/>
      <c r="I3" s="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</row>
    <row r="4" ht="18" customHeight="1" spans="1:20">
      <c r="A4" s="5" t="s">
        <v>5</v>
      </c>
      <c r="B4" s="5"/>
      <c r="C4" s="5"/>
      <c r="D4" s="5"/>
      <c r="E4" s="5"/>
      <c r="F4" s="5"/>
      <c r="G4" s="5"/>
      <c r="H4" s="5"/>
      <c r="I4" s="5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</row>
    <row r="5" s="51" customFormat="1" customHeight="1" spans="1:20">
      <c r="A5" s="7"/>
      <c r="B5" s="7"/>
      <c r="C5" s="7"/>
      <c r="D5" s="7"/>
      <c r="E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</row>
    <row r="6" ht="24.95" customHeight="1" spans="1:20">
      <c r="A6" s="54" t="s">
        <v>6</v>
      </c>
      <c r="B6" s="54"/>
      <c r="C6" s="54"/>
      <c r="D6" s="54"/>
      <c r="E6" s="54"/>
      <c r="F6" s="54"/>
      <c r="G6" s="54"/>
      <c r="H6" s="54"/>
      <c r="I6" s="54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</row>
    <row r="7" s="52" customFormat="1" ht="20.1" customHeight="1" spans="1:20">
      <c r="A7" s="54" t="s">
        <v>7</v>
      </c>
      <c r="B7" s="54"/>
      <c r="C7" s="54"/>
      <c r="D7" s="54"/>
      <c r="E7" s="54"/>
      <c r="F7" s="54"/>
      <c r="G7" s="54"/>
      <c r="H7" s="54"/>
      <c r="I7" s="54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</row>
    <row r="8" s="52" customFormat="1" ht="20.1" customHeight="1" spans="1:20">
      <c r="A8" s="14" t="s">
        <v>8</v>
      </c>
      <c r="B8" s="14"/>
      <c r="C8" s="14"/>
      <c r="D8" s="14"/>
      <c r="E8" s="14"/>
      <c r="F8" s="14"/>
      <c r="G8" s="14"/>
      <c r="H8" s="14"/>
      <c r="I8" s="14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</row>
    <row r="9" s="52" customFormat="1" customHeight="1" spans="1:20">
      <c r="A9" s="14"/>
      <c r="B9" s="14"/>
      <c r="C9" s="14"/>
      <c r="D9" s="14"/>
      <c r="E9" s="14"/>
      <c r="F9" s="14"/>
      <c r="G9" s="14"/>
      <c r="H9" s="14"/>
      <c r="I9" s="14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</row>
    <row r="10" s="1" customFormat="1" ht="18" customHeight="1" spans="1:9">
      <c r="A10" s="56" t="s">
        <v>9</v>
      </c>
      <c r="B10" s="57"/>
      <c r="C10" s="58" t="s">
        <v>10</v>
      </c>
      <c r="D10" s="59"/>
      <c r="E10" s="40" t="s">
        <v>11</v>
      </c>
      <c r="F10" s="41"/>
      <c r="G10" s="40" t="s">
        <v>12</v>
      </c>
      <c r="H10" s="41"/>
      <c r="I10" s="80" t="s">
        <v>13</v>
      </c>
    </row>
    <row r="11" s="1" customFormat="1" ht="30" customHeight="1" spans="1:9">
      <c r="A11" s="60"/>
      <c r="B11" s="61"/>
      <c r="C11" s="61"/>
      <c r="D11" s="62"/>
      <c r="E11" s="63" t="s">
        <v>14</v>
      </c>
      <c r="F11" s="63" t="s">
        <v>15</v>
      </c>
      <c r="G11" s="63" t="s">
        <v>14</v>
      </c>
      <c r="H11" s="63" t="s">
        <v>15</v>
      </c>
      <c r="I11" s="60"/>
    </row>
    <row r="12" s="1" customFormat="1" ht="18" customHeight="1" spans="1:9">
      <c r="A12" s="45">
        <v>1</v>
      </c>
      <c r="B12" s="121" t="s">
        <v>16</v>
      </c>
      <c r="C12" s="92" t="s">
        <v>17</v>
      </c>
      <c r="D12" s="93" t="s">
        <v>18</v>
      </c>
      <c r="E12" s="29"/>
      <c r="F12" s="29"/>
      <c r="G12" s="29"/>
      <c r="H12" s="29"/>
      <c r="I12" s="29"/>
    </row>
    <row r="13" s="1" customFormat="1" ht="18" customHeight="1" spans="1:9">
      <c r="A13" s="45">
        <v>2</v>
      </c>
      <c r="B13" s="121" t="s">
        <v>19</v>
      </c>
      <c r="C13" s="92" t="s">
        <v>20</v>
      </c>
      <c r="D13" s="93" t="s">
        <v>21</v>
      </c>
      <c r="E13" s="29"/>
      <c r="F13" s="29"/>
      <c r="G13" s="29"/>
      <c r="H13" s="29"/>
      <c r="I13" s="29"/>
    </row>
    <row r="14" s="1" customFormat="1" ht="18" customHeight="1" spans="1:9">
      <c r="A14" s="45">
        <v>3</v>
      </c>
      <c r="B14" s="121" t="s">
        <v>22</v>
      </c>
      <c r="C14" s="92" t="s">
        <v>23</v>
      </c>
      <c r="D14" s="93" t="s">
        <v>24</v>
      </c>
      <c r="E14" s="29"/>
      <c r="F14" s="29"/>
      <c r="G14" s="29"/>
      <c r="H14" s="29"/>
      <c r="I14" s="29"/>
    </row>
    <row r="15" s="1" customFormat="1" ht="18" customHeight="1" spans="1:9">
      <c r="A15" s="45">
        <v>4</v>
      </c>
      <c r="B15" s="121" t="s">
        <v>25</v>
      </c>
      <c r="C15" s="92" t="s">
        <v>26</v>
      </c>
      <c r="D15" s="93" t="s">
        <v>27</v>
      </c>
      <c r="E15" s="29"/>
      <c r="F15" s="29"/>
      <c r="G15" s="29"/>
      <c r="H15" s="29"/>
      <c r="I15" s="29"/>
    </row>
    <row r="16" s="1" customFormat="1" ht="18" customHeight="1" spans="1:9">
      <c r="A16" s="45">
        <v>5</v>
      </c>
      <c r="B16" s="121" t="s">
        <v>28</v>
      </c>
      <c r="C16" s="92" t="s">
        <v>29</v>
      </c>
      <c r="D16" s="93" t="s">
        <v>30</v>
      </c>
      <c r="E16" s="29"/>
      <c r="F16" s="29"/>
      <c r="G16" s="29"/>
      <c r="H16" s="29"/>
      <c r="I16" s="29"/>
    </row>
    <row r="17" s="1" customFormat="1" ht="18" customHeight="1" spans="1:9">
      <c r="A17" s="45">
        <v>6</v>
      </c>
      <c r="B17" s="121" t="s">
        <v>31</v>
      </c>
      <c r="C17" s="92" t="s">
        <v>32</v>
      </c>
      <c r="D17" s="93" t="s">
        <v>33</v>
      </c>
      <c r="E17" s="29"/>
      <c r="F17" s="29"/>
      <c r="G17" s="29"/>
      <c r="H17" s="29"/>
      <c r="I17" s="29"/>
    </row>
    <row r="18" s="1" customFormat="1" ht="18" customHeight="1" spans="1:9">
      <c r="A18" s="45">
        <v>7</v>
      </c>
      <c r="B18" s="121" t="s">
        <v>34</v>
      </c>
      <c r="C18" s="92" t="s">
        <v>35</v>
      </c>
      <c r="D18" s="93" t="s">
        <v>36</v>
      </c>
      <c r="E18" s="29"/>
      <c r="F18" s="29"/>
      <c r="G18" s="29"/>
      <c r="H18" s="29"/>
      <c r="I18" s="29"/>
    </row>
    <row r="19" s="1" customFormat="1" ht="18" customHeight="1" spans="1:9">
      <c r="A19" s="45">
        <v>8</v>
      </c>
      <c r="B19" s="121" t="s">
        <v>37</v>
      </c>
      <c r="C19" s="92" t="s">
        <v>38</v>
      </c>
      <c r="D19" s="93" t="s">
        <v>39</v>
      </c>
      <c r="E19" s="29"/>
      <c r="F19" s="29"/>
      <c r="G19" s="29"/>
      <c r="H19" s="29"/>
      <c r="I19" s="29"/>
    </row>
    <row r="20" s="1" customFormat="1" ht="18" customHeight="1" spans="1:9">
      <c r="A20" s="45">
        <v>9</v>
      </c>
      <c r="B20" s="121" t="s">
        <v>40</v>
      </c>
      <c r="C20" s="92" t="s">
        <v>41</v>
      </c>
      <c r="D20" s="93" t="s">
        <v>42</v>
      </c>
      <c r="E20" s="29"/>
      <c r="F20" s="29"/>
      <c r="G20" s="29"/>
      <c r="H20" s="29"/>
      <c r="I20" s="29"/>
    </row>
    <row r="21" s="1" customFormat="1" ht="18" customHeight="1" spans="1:9">
      <c r="A21" s="45">
        <v>10</v>
      </c>
      <c r="B21" s="121" t="s">
        <v>43</v>
      </c>
      <c r="C21" s="92" t="s">
        <v>44</v>
      </c>
      <c r="D21" s="93" t="s">
        <v>45</v>
      </c>
      <c r="E21" s="29"/>
      <c r="F21" s="29"/>
      <c r="G21" s="29"/>
      <c r="H21" s="29"/>
      <c r="I21" s="29"/>
    </row>
    <row r="22" s="1" customFormat="1" ht="18" customHeight="1" spans="1:9">
      <c r="A22" s="45">
        <v>11</v>
      </c>
      <c r="B22" s="121" t="s">
        <v>46</v>
      </c>
      <c r="C22" s="94" t="s">
        <v>26</v>
      </c>
      <c r="D22" s="95" t="s">
        <v>45</v>
      </c>
      <c r="E22" s="29"/>
      <c r="F22" s="29"/>
      <c r="G22" s="29"/>
      <c r="H22" s="29"/>
      <c r="I22" s="29"/>
    </row>
    <row r="23" s="1" customFormat="1" ht="18" customHeight="1" spans="1:9">
      <c r="A23" s="45"/>
      <c r="B23" s="116"/>
      <c r="C23" s="117"/>
      <c r="D23" s="118"/>
      <c r="E23" s="29"/>
      <c r="F23" s="29"/>
      <c r="G23" s="29"/>
      <c r="H23" s="29"/>
      <c r="I23" s="29"/>
    </row>
    <row r="24" ht="20.1" customHeight="1" spans="1:9">
      <c r="A24" s="96"/>
      <c r="B24" s="96"/>
      <c r="C24" s="97" t="s">
        <v>47</v>
      </c>
      <c r="D24" s="97"/>
      <c r="E24" s="97"/>
      <c r="F24" s="97"/>
      <c r="G24" s="97"/>
      <c r="H24" s="97"/>
      <c r="I24" s="97"/>
    </row>
    <row r="25" ht="18" customHeight="1" spans="3:9">
      <c r="C25" s="65" t="s">
        <v>48</v>
      </c>
      <c r="D25" s="66"/>
      <c r="E25" s="40" t="s">
        <v>11</v>
      </c>
      <c r="F25" s="41"/>
      <c r="G25" s="69" t="s">
        <v>12</v>
      </c>
      <c r="H25" s="70"/>
      <c r="I25" s="81" t="s">
        <v>13</v>
      </c>
    </row>
    <row r="26" s="1" customFormat="1" ht="18" customHeight="1" spans="3:9">
      <c r="C26" s="71"/>
      <c r="D26" s="72"/>
      <c r="E26" s="63" t="s">
        <v>49</v>
      </c>
      <c r="F26" s="15" t="s">
        <v>50</v>
      </c>
      <c r="G26" s="63" t="s">
        <v>49</v>
      </c>
      <c r="H26" s="15" t="s">
        <v>50</v>
      </c>
      <c r="I26" s="82"/>
    </row>
    <row r="27" ht="18" customHeight="1" spans="3:9">
      <c r="C27" s="73" t="s">
        <v>51</v>
      </c>
      <c r="D27" s="41"/>
      <c r="E27" s="74"/>
      <c r="F27" s="75"/>
      <c r="G27" s="74"/>
      <c r="H27" s="75"/>
      <c r="I27" s="83"/>
    </row>
    <row r="28" ht="18" customHeight="1" spans="3:9">
      <c r="C28" s="73" t="s">
        <v>52</v>
      </c>
      <c r="D28" s="41"/>
      <c r="E28" s="74"/>
      <c r="F28" s="75"/>
      <c r="G28" s="74"/>
      <c r="H28" s="75"/>
      <c r="I28" s="83"/>
    </row>
    <row r="29" ht="18" customHeight="1" spans="3:9">
      <c r="C29" s="73" t="s">
        <v>53</v>
      </c>
      <c r="D29" s="41"/>
      <c r="E29" s="74"/>
      <c r="F29" s="75"/>
      <c r="G29" s="74"/>
      <c r="H29" s="75"/>
      <c r="I29" s="83"/>
    </row>
    <row r="30" ht="18" customHeight="1" spans="3:9">
      <c r="C30" s="73" t="s">
        <v>54</v>
      </c>
      <c r="D30" s="41"/>
      <c r="E30" s="74"/>
      <c r="F30" s="75"/>
      <c r="G30" s="74"/>
      <c r="H30" s="75"/>
      <c r="I30" s="83"/>
    </row>
    <row r="31" ht="18" customHeight="1" spans="3:9">
      <c r="C31" s="73" t="s">
        <v>55</v>
      </c>
      <c r="D31" s="41"/>
      <c r="E31" s="74"/>
      <c r="F31" s="75"/>
      <c r="G31" s="74"/>
      <c r="H31" s="75"/>
      <c r="I31" s="83"/>
    </row>
    <row r="32" ht="18" customHeight="1" spans="3:9">
      <c r="C32" s="73" t="s">
        <v>56</v>
      </c>
      <c r="D32" s="41"/>
      <c r="E32" s="74"/>
      <c r="F32" s="75"/>
      <c r="G32" s="74"/>
      <c r="H32" s="75"/>
      <c r="I32" s="83"/>
    </row>
    <row r="33" ht="18" customHeight="1" spans="3:9">
      <c r="C33" s="84" t="s">
        <v>57</v>
      </c>
      <c r="D33" s="85"/>
      <c r="E33" s="86"/>
      <c r="F33" s="87"/>
      <c r="G33" s="86"/>
      <c r="H33" s="87"/>
      <c r="I33" s="90"/>
    </row>
    <row r="34" ht="9.95" customHeight="1" spans="3:4">
      <c r="C34" s="88"/>
      <c r="D34" s="88"/>
    </row>
    <row r="35" ht="17.1" customHeight="1" spans="5:9">
      <c r="E35" s="89" t="s">
        <v>58</v>
      </c>
      <c r="F35" s="89"/>
      <c r="G35" s="89"/>
      <c r="H35" s="89"/>
      <c r="I35" s="89"/>
    </row>
    <row r="36" ht="17.1" customHeight="1" spans="1:9">
      <c r="A36" s="5" t="s">
        <v>12</v>
      </c>
      <c r="B36" s="5"/>
      <c r="C36" s="5"/>
      <c r="D36" s="5" t="s">
        <v>59</v>
      </c>
      <c r="E36" s="5"/>
      <c r="F36" s="5"/>
      <c r="G36" s="5"/>
      <c r="H36" s="5" t="s">
        <v>60</v>
      </c>
      <c r="I36" s="5"/>
    </row>
    <row r="37" ht="18" customHeight="1"/>
    <row r="38" ht="18" customHeight="1"/>
    <row r="39" ht="18" customHeight="1"/>
    <row r="40" ht="18" customHeight="1"/>
    <row r="41" ht="18" customHeight="1"/>
    <row r="42" ht="18" customHeight="1"/>
    <row r="43" customHeight="1" spans="9:9">
      <c r="I43" s="37" t="s">
        <v>0</v>
      </c>
    </row>
    <row r="44" ht="18" customHeight="1" spans="1:20">
      <c r="A44" s="3" t="s">
        <v>1</v>
      </c>
      <c r="B44" s="3"/>
      <c r="C44" s="3"/>
      <c r="D44" s="3"/>
      <c r="E44" s="4" t="s">
        <v>2</v>
      </c>
      <c r="F44" s="4"/>
      <c r="G44" s="4"/>
      <c r="H44" s="4"/>
      <c r="I44" s="4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</row>
    <row r="45" ht="18" customHeight="1" spans="1:20">
      <c r="A45" s="5" t="s">
        <v>3</v>
      </c>
      <c r="B45" s="5"/>
      <c r="C45" s="5"/>
      <c r="D45" s="5"/>
      <c r="E45" s="6" t="s">
        <v>4</v>
      </c>
      <c r="F45" s="6"/>
      <c r="G45" s="6"/>
      <c r="H45" s="6"/>
      <c r="I45" s="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</row>
    <row r="46" ht="18" customHeight="1" spans="1:20">
      <c r="A46" s="5" t="s">
        <v>5</v>
      </c>
      <c r="B46" s="5"/>
      <c r="C46" s="5"/>
      <c r="D46" s="5"/>
      <c r="E46" s="5"/>
      <c r="F46" s="5"/>
      <c r="G46" s="5"/>
      <c r="H46" s="5"/>
      <c r="I46" s="5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</row>
    <row r="47" s="51" customFormat="1" ht="18" customHeight="1" spans="1:20">
      <c r="A47" s="7"/>
      <c r="B47" s="7"/>
      <c r="C47" s="7"/>
      <c r="D47" s="7"/>
      <c r="E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</row>
    <row r="48" ht="35.1" customHeight="1" spans="1:20">
      <c r="A48" s="54" t="s">
        <v>6</v>
      </c>
      <c r="B48" s="54"/>
      <c r="C48" s="54"/>
      <c r="D48" s="54"/>
      <c r="E48" s="54"/>
      <c r="F48" s="54"/>
      <c r="G48" s="54"/>
      <c r="H48" s="54"/>
      <c r="I48" s="54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</row>
    <row r="49" s="52" customFormat="1" ht="24.95" customHeight="1" spans="1:20">
      <c r="A49" s="54" t="s">
        <v>7</v>
      </c>
      <c r="B49" s="54"/>
      <c r="C49" s="54"/>
      <c r="D49" s="54"/>
      <c r="E49" s="54"/>
      <c r="F49" s="54"/>
      <c r="G49" s="54"/>
      <c r="H49" s="54"/>
      <c r="I49" s="54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</row>
    <row r="50" s="52" customFormat="1" ht="24.95" customHeight="1" spans="1:20">
      <c r="A50" s="14" t="s">
        <v>61</v>
      </c>
      <c r="B50" s="14"/>
      <c r="C50" s="14"/>
      <c r="D50" s="14"/>
      <c r="E50" s="14"/>
      <c r="F50" s="14"/>
      <c r="G50" s="14"/>
      <c r="H50" s="14"/>
      <c r="I50" s="14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</row>
    <row r="51" s="52" customFormat="1" ht="20.1" customHeight="1" spans="1:20">
      <c r="A51" s="14"/>
      <c r="B51" s="14"/>
      <c r="C51" s="14"/>
      <c r="D51" s="14"/>
      <c r="E51" s="14"/>
      <c r="F51" s="14"/>
      <c r="G51" s="14"/>
      <c r="H51" s="14"/>
      <c r="I51" s="14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</row>
    <row r="52" s="1" customFormat="1" ht="20.1" customHeight="1" spans="1:9">
      <c r="A52" s="56" t="s">
        <v>9</v>
      </c>
      <c r="B52" s="57"/>
      <c r="C52" s="58" t="s">
        <v>10</v>
      </c>
      <c r="D52" s="59"/>
      <c r="E52" s="40" t="s">
        <v>11</v>
      </c>
      <c r="F52" s="41"/>
      <c r="G52" s="40" t="s">
        <v>12</v>
      </c>
      <c r="H52" s="41"/>
      <c r="I52" s="80" t="s">
        <v>13</v>
      </c>
    </row>
    <row r="53" s="1" customFormat="1" ht="30" customHeight="1" spans="1:9">
      <c r="A53" s="60"/>
      <c r="B53" s="61"/>
      <c r="C53" s="61"/>
      <c r="D53" s="62"/>
      <c r="E53" s="63" t="s">
        <v>14</v>
      </c>
      <c r="F53" s="63" t="s">
        <v>15</v>
      </c>
      <c r="G53" s="63" t="s">
        <v>14</v>
      </c>
      <c r="H53" s="63" t="s">
        <v>15</v>
      </c>
      <c r="I53" s="60"/>
    </row>
    <row r="54" s="1" customFormat="1" ht="24.95" customHeight="1" spans="1:9">
      <c r="A54" s="45">
        <v>1</v>
      </c>
      <c r="B54" s="121" t="s">
        <v>62</v>
      </c>
      <c r="C54" s="94" t="s">
        <v>63</v>
      </c>
      <c r="D54" s="95" t="s">
        <v>64</v>
      </c>
      <c r="E54" s="29"/>
      <c r="F54" s="29"/>
      <c r="G54" s="29"/>
      <c r="H54" s="29"/>
      <c r="I54" s="29"/>
    </row>
    <row r="55" s="1" customFormat="1" ht="24.95" customHeight="1" spans="1:9">
      <c r="A55" s="45">
        <v>2</v>
      </c>
      <c r="B55" s="121" t="s">
        <v>65</v>
      </c>
      <c r="C55" s="119" t="s">
        <v>66</v>
      </c>
      <c r="D55" s="120" t="s">
        <v>67</v>
      </c>
      <c r="E55" s="29"/>
      <c r="F55" s="29"/>
      <c r="G55" s="29"/>
      <c r="H55" s="29"/>
      <c r="I55" s="98" t="s">
        <v>68</v>
      </c>
    </row>
    <row r="56" s="1" customFormat="1" ht="24.95" customHeight="1" spans="1:9">
      <c r="A56" s="45">
        <v>3</v>
      </c>
      <c r="B56" s="121" t="s">
        <v>69</v>
      </c>
      <c r="C56" s="119" t="s">
        <v>70</v>
      </c>
      <c r="D56" s="120" t="s">
        <v>71</v>
      </c>
      <c r="E56" s="29"/>
      <c r="F56" s="29"/>
      <c r="G56" s="29"/>
      <c r="H56" s="29"/>
      <c r="I56" s="29"/>
    </row>
    <row r="57" s="1" customFormat="1" ht="24.95" customHeight="1" spans="1:9">
      <c r="A57" s="45">
        <v>4</v>
      </c>
      <c r="B57" s="121" t="s">
        <v>72</v>
      </c>
      <c r="C57" s="119" t="s">
        <v>73</v>
      </c>
      <c r="D57" s="120" t="s">
        <v>74</v>
      </c>
      <c r="E57" s="29"/>
      <c r="F57" s="29"/>
      <c r="G57" s="29"/>
      <c r="H57" s="29"/>
      <c r="I57" s="98" t="s">
        <v>75</v>
      </c>
    </row>
    <row r="58" s="1" customFormat="1" ht="24.95" customHeight="1" spans="1:9">
      <c r="A58" s="45">
        <v>5</v>
      </c>
      <c r="B58" s="121" t="s">
        <v>76</v>
      </c>
      <c r="C58" s="119" t="s">
        <v>77</v>
      </c>
      <c r="D58" s="120" t="s">
        <v>78</v>
      </c>
      <c r="E58" s="29"/>
      <c r="F58" s="29"/>
      <c r="G58" s="29"/>
      <c r="H58" s="29"/>
      <c r="I58" s="29"/>
    </row>
    <row r="59" ht="30" customHeight="1" spans="1:9">
      <c r="A59" s="96"/>
      <c r="B59" s="96"/>
      <c r="C59" s="97" t="s">
        <v>47</v>
      </c>
      <c r="D59" s="97"/>
      <c r="E59" s="97"/>
      <c r="F59" s="97"/>
      <c r="G59" s="97"/>
      <c r="H59" s="97"/>
      <c r="I59" s="97"/>
    </row>
    <row r="60" ht="21.95" customHeight="1" spans="3:9">
      <c r="C60" s="65" t="s">
        <v>48</v>
      </c>
      <c r="D60" s="66"/>
      <c r="E60" s="40" t="s">
        <v>11</v>
      </c>
      <c r="F60" s="41"/>
      <c r="G60" s="69" t="s">
        <v>12</v>
      </c>
      <c r="H60" s="70"/>
      <c r="I60" s="81" t="s">
        <v>13</v>
      </c>
    </row>
    <row r="61" s="1" customFormat="1" ht="21.95" customHeight="1" spans="3:9">
      <c r="C61" s="71"/>
      <c r="D61" s="72"/>
      <c r="E61" s="63" t="s">
        <v>49</v>
      </c>
      <c r="F61" s="15" t="s">
        <v>50</v>
      </c>
      <c r="G61" s="63" t="s">
        <v>49</v>
      </c>
      <c r="H61" s="15" t="s">
        <v>50</v>
      </c>
      <c r="I61" s="82"/>
    </row>
    <row r="62" ht="21.95" customHeight="1" spans="3:9">
      <c r="C62" s="73" t="s">
        <v>51</v>
      </c>
      <c r="D62" s="41"/>
      <c r="E62" s="74"/>
      <c r="F62" s="75"/>
      <c r="G62" s="74"/>
      <c r="H62" s="75"/>
      <c r="I62" s="83"/>
    </row>
    <row r="63" ht="21.95" customHeight="1" spans="3:9">
      <c r="C63" s="73" t="s">
        <v>52</v>
      </c>
      <c r="D63" s="41"/>
      <c r="E63" s="74"/>
      <c r="F63" s="75"/>
      <c r="G63" s="74"/>
      <c r="H63" s="75"/>
      <c r="I63" s="83"/>
    </row>
    <row r="64" ht="21.95" customHeight="1" spans="3:9">
      <c r="C64" s="73" t="s">
        <v>53</v>
      </c>
      <c r="D64" s="41"/>
      <c r="E64" s="74"/>
      <c r="F64" s="75"/>
      <c r="G64" s="74"/>
      <c r="H64" s="75"/>
      <c r="I64" s="83"/>
    </row>
    <row r="65" ht="21.95" customHeight="1" spans="3:9">
      <c r="C65" s="73" t="s">
        <v>54</v>
      </c>
      <c r="D65" s="41"/>
      <c r="E65" s="74"/>
      <c r="F65" s="75"/>
      <c r="G65" s="74"/>
      <c r="H65" s="75"/>
      <c r="I65" s="83"/>
    </row>
    <row r="66" ht="21.95" customHeight="1" spans="3:9">
      <c r="C66" s="73" t="s">
        <v>55</v>
      </c>
      <c r="D66" s="41"/>
      <c r="E66" s="74"/>
      <c r="F66" s="75"/>
      <c r="G66" s="74"/>
      <c r="H66" s="75"/>
      <c r="I66" s="83"/>
    </row>
    <row r="67" ht="21.95" customHeight="1" spans="3:9">
      <c r="C67" s="73" t="s">
        <v>56</v>
      </c>
      <c r="D67" s="41"/>
      <c r="E67" s="74"/>
      <c r="F67" s="75"/>
      <c r="G67" s="74"/>
      <c r="H67" s="75"/>
      <c r="I67" s="83"/>
    </row>
    <row r="68" ht="21.95" customHeight="1" spans="3:9">
      <c r="C68" s="84" t="s">
        <v>57</v>
      </c>
      <c r="D68" s="85"/>
      <c r="E68" s="86"/>
      <c r="F68" s="87"/>
      <c r="G68" s="86"/>
      <c r="H68" s="87"/>
      <c r="I68" s="90"/>
    </row>
    <row r="69" customHeight="1" spans="3:4">
      <c r="C69" s="88"/>
      <c r="D69" s="88"/>
    </row>
    <row r="70" ht="18" customHeight="1" spans="5:9">
      <c r="E70" s="89" t="s">
        <v>58</v>
      </c>
      <c r="F70" s="89"/>
      <c r="G70" s="89"/>
      <c r="H70" s="89"/>
      <c r="I70" s="89"/>
    </row>
    <row r="71" ht="18" customHeight="1" spans="1:9">
      <c r="A71" s="5" t="s">
        <v>12</v>
      </c>
      <c r="B71" s="5"/>
      <c r="C71" s="5"/>
      <c r="D71" s="5" t="s">
        <v>59</v>
      </c>
      <c r="E71" s="5"/>
      <c r="F71" s="5"/>
      <c r="G71" s="5"/>
      <c r="H71" s="5" t="s">
        <v>60</v>
      </c>
      <c r="I71" s="5"/>
    </row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2" customHeight="1" spans="9:9">
      <c r="I79" s="37" t="s">
        <v>0</v>
      </c>
    </row>
    <row r="80" ht="17.1" customHeight="1" spans="1:20">
      <c r="A80" s="3" t="s">
        <v>1</v>
      </c>
      <c r="B80" s="3"/>
      <c r="C80" s="3"/>
      <c r="D80" s="3"/>
      <c r="E80" s="4" t="s">
        <v>2</v>
      </c>
      <c r="F80" s="4"/>
      <c r="G80" s="4"/>
      <c r="H80" s="4"/>
      <c r="I80" s="4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</row>
    <row r="81" ht="17.1" customHeight="1" spans="1:20">
      <c r="A81" s="5" t="s">
        <v>3</v>
      </c>
      <c r="B81" s="5"/>
      <c r="C81" s="5"/>
      <c r="D81" s="5"/>
      <c r="E81" s="6" t="s">
        <v>4</v>
      </c>
      <c r="F81" s="6"/>
      <c r="G81" s="6"/>
      <c r="H81" s="6"/>
      <c r="I81" s="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</row>
    <row r="82" ht="17.1" customHeight="1" spans="1:20">
      <c r="A82" s="5" t="s">
        <v>5</v>
      </c>
      <c r="B82" s="5"/>
      <c r="C82" s="5"/>
      <c r="D82" s="5"/>
      <c r="E82" s="5"/>
      <c r="F82" s="5"/>
      <c r="G82" s="5"/>
      <c r="H82" s="5"/>
      <c r="I82" s="5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</row>
    <row r="83" s="51" customFormat="1" customHeight="1" spans="1:20">
      <c r="A83" s="7"/>
      <c r="B83" s="7"/>
      <c r="C83" s="7"/>
      <c r="D83" s="7"/>
      <c r="E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</row>
    <row r="84" ht="30" customHeight="1" spans="1:20">
      <c r="A84" s="54" t="s">
        <v>6</v>
      </c>
      <c r="B84" s="54"/>
      <c r="C84" s="54"/>
      <c r="D84" s="54"/>
      <c r="E84" s="54"/>
      <c r="F84" s="54"/>
      <c r="G84" s="54"/>
      <c r="H84" s="54"/>
      <c r="I84" s="54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</row>
    <row r="85" s="52" customFormat="1" ht="20.1" customHeight="1" spans="1:20">
      <c r="A85" s="54" t="s">
        <v>7</v>
      </c>
      <c r="B85" s="54"/>
      <c r="C85" s="54"/>
      <c r="D85" s="54"/>
      <c r="E85" s="54"/>
      <c r="F85" s="54"/>
      <c r="G85" s="54"/>
      <c r="H85" s="54"/>
      <c r="I85" s="54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</row>
    <row r="86" s="52" customFormat="1" ht="20.1" customHeight="1" spans="1:20">
      <c r="A86" s="14" t="s">
        <v>79</v>
      </c>
      <c r="B86" s="14"/>
      <c r="C86" s="14"/>
      <c r="D86" s="14"/>
      <c r="E86" s="14"/>
      <c r="F86" s="14"/>
      <c r="G86" s="14"/>
      <c r="H86" s="14"/>
      <c r="I86" s="14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</row>
    <row r="87" s="52" customFormat="1" ht="9.95" customHeight="1" spans="1:20">
      <c r="A87" s="14"/>
      <c r="B87" s="14"/>
      <c r="C87" s="14"/>
      <c r="D87" s="14"/>
      <c r="E87" s="14"/>
      <c r="F87" s="14"/>
      <c r="G87" s="14"/>
      <c r="H87" s="14"/>
      <c r="I87" s="14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</row>
    <row r="88" s="1" customFormat="1" ht="18" customHeight="1" spans="1:9">
      <c r="A88" s="56" t="s">
        <v>9</v>
      </c>
      <c r="B88" s="57"/>
      <c r="C88" s="58" t="s">
        <v>10</v>
      </c>
      <c r="D88" s="59"/>
      <c r="E88" s="40" t="s">
        <v>11</v>
      </c>
      <c r="F88" s="41"/>
      <c r="G88" s="40" t="s">
        <v>12</v>
      </c>
      <c r="H88" s="41"/>
      <c r="I88" s="80" t="s">
        <v>13</v>
      </c>
    </row>
    <row r="89" s="1" customFormat="1" ht="30" customHeight="1" spans="1:9">
      <c r="A89" s="60"/>
      <c r="B89" s="61"/>
      <c r="C89" s="61"/>
      <c r="D89" s="62"/>
      <c r="E89" s="63" t="s">
        <v>14</v>
      </c>
      <c r="F89" s="63" t="s">
        <v>15</v>
      </c>
      <c r="G89" s="63" t="s">
        <v>14</v>
      </c>
      <c r="H89" s="63" t="s">
        <v>15</v>
      </c>
      <c r="I89" s="60"/>
    </row>
    <row r="90" s="1" customFormat="1" ht="20.1" customHeight="1" spans="1:9">
      <c r="A90" s="45">
        <v>1</v>
      </c>
      <c r="B90" s="121" t="s">
        <v>80</v>
      </c>
      <c r="C90" s="92" t="s">
        <v>81</v>
      </c>
      <c r="D90" s="93" t="s">
        <v>82</v>
      </c>
      <c r="E90" s="29"/>
      <c r="F90" s="29"/>
      <c r="G90" s="29"/>
      <c r="H90" s="29"/>
      <c r="I90" s="29"/>
    </row>
    <row r="91" s="1" customFormat="1" ht="20.1" customHeight="1" spans="1:9">
      <c r="A91" s="45">
        <v>2</v>
      </c>
      <c r="B91" s="121" t="s">
        <v>83</v>
      </c>
      <c r="C91" s="92" t="s">
        <v>84</v>
      </c>
      <c r="D91" s="93" t="s">
        <v>85</v>
      </c>
      <c r="E91" s="29"/>
      <c r="F91" s="29"/>
      <c r="G91" s="29"/>
      <c r="H91" s="29"/>
      <c r="I91" s="29"/>
    </row>
    <row r="92" s="1" customFormat="1" ht="20.1" customHeight="1" spans="1:9">
      <c r="A92" s="45">
        <v>3</v>
      </c>
      <c r="B92" s="121" t="s">
        <v>86</v>
      </c>
      <c r="C92" s="92" t="s">
        <v>87</v>
      </c>
      <c r="D92" s="93" t="s">
        <v>88</v>
      </c>
      <c r="E92" s="29"/>
      <c r="F92" s="29"/>
      <c r="G92" s="29"/>
      <c r="H92" s="29"/>
      <c r="I92" s="29"/>
    </row>
    <row r="93" s="1" customFormat="1" ht="20.1" customHeight="1" spans="1:9">
      <c r="A93" s="45">
        <v>4</v>
      </c>
      <c r="B93" s="121" t="s">
        <v>89</v>
      </c>
      <c r="C93" s="92" t="s">
        <v>32</v>
      </c>
      <c r="D93" s="93" t="s">
        <v>18</v>
      </c>
      <c r="E93" s="29"/>
      <c r="F93" s="29"/>
      <c r="G93" s="29"/>
      <c r="H93" s="29"/>
      <c r="I93" s="29"/>
    </row>
    <row r="94" s="1" customFormat="1" ht="20.1" customHeight="1" spans="1:9">
      <c r="A94" s="45">
        <v>5</v>
      </c>
      <c r="B94" s="121" t="s">
        <v>90</v>
      </c>
      <c r="C94" s="92" t="s">
        <v>91</v>
      </c>
      <c r="D94" s="93" t="s">
        <v>92</v>
      </c>
      <c r="E94" s="29"/>
      <c r="F94" s="29"/>
      <c r="G94" s="29"/>
      <c r="H94" s="29"/>
      <c r="I94" s="29"/>
    </row>
    <row r="95" s="1" customFormat="1" ht="20.1" customHeight="1" spans="1:9">
      <c r="A95" s="45">
        <v>6</v>
      </c>
      <c r="B95" s="121" t="s">
        <v>93</v>
      </c>
      <c r="C95" s="92" t="s">
        <v>94</v>
      </c>
      <c r="D95" s="93" t="s">
        <v>95</v>
      </c>
      <c r="E95" s="29"/>
      <c r="F95" s="29"/>
      <c r="G95" s="29"/>
      <c r="H95" s="29"/>
      <c r="I95" s="29"/>
    </row>
    <row r="96" s="1" customFormat="1" ht="20.1" customHeight="1" spans="1:9">
      <c r="A96" s="45">
        <v>7</v>
      </c>
      <c r="B96" s="121" t="s">
        <v>96</v>
      </c>
      <c r="C96" s="92" t="s">
        <v>97</v>
      </c>
      <c r="D96" s="93" t="s">
        <v>95</v>
      </c>
      <c r="E96" s="29"/>
      <c r="F96" s="29"/>
      <c r="G96" s="29"/>
      <c r="H96" s="29"/>
      <c r="I96" s="29"/>
    </row>
    <row r="97" s="1" customFormat="1" ht="20.1" customHeight="1" spans="1:9">
      <c r="A97" s="45">
        <v>8</v>
      </c>
      <c r="B97" s="121" t="s">
        <v>98</v>
      </c>
      <c r="C97" s="92" t="s">
        <v>99</v>
      </c>
      <c r="D97" s="93" t="s">
        <v>100</v>
      </c>
      <c r="E97" s="29"/>
      <c r="F97" s="29"/>
      <c r="G97" s="29"/>
      <c r="H97" s="29"/>
      <c r="I97" s="29"/>
    </row>
    <row r="98" s="1" customFormat="1" ht="20.1" customHeight="1" spans="1:9">
      <c r="A98" s="45">
        <v>9</v>
      </c>
      <c r="B98" s="121" t="s">
        <v>101</v>
      </c>
      <c r="C98" s="92" t="s">
        <v>102</v>
      </c>
      <c r="D98" s="93" t="s">
        <v>103</v>
      </c>
      <c r="E98" s="29"/>
      <c r="F98" s="29"/>
      <c r="G98" s="29"/>
      <c r="H98" s="29"/>
      <c r="I98" s="29"/>
    </row>
    <row r="99" s="1" customFormat="1" ht="20.1" customHeight="1" spans="1:9">
      <c r="A99" s="45">
        <v>10</v>
      </c>
      <c r="B99" s="121" t="s">
        <v>104</v>
      </c>
      <c r="C99" s="92" t="s">
        <v>105</v>
      </c>
      <c r="D99" s="93" t="s">
        <v>106</v>
      </c>
      <c r="E99" s="29"/>
      <c r="F99" s="29"/>
      <c r="G99" s="29"/>
      <c r="H99" s="29"/>
      <c r="I99" s="29"/>
    </row>
    <row r="100" s="1" customFormat="1" ht="20.1" customHeight="1" spans="1:9">
      <c r="A100" s="45">
        <v>11</v>
      </c>
      <c r="B100" s="121" t="s">
        <v>107</v>
      </c>
      <c r="C100" s="92" t="s">
        <v>77</v>
      </c>
      <c r="D100" s="93" t="s">
        <v>108</v>
      </c>
      <c r="E100" s="29"/>
      <c r="F100" s="29"/>
      <c r="G100" s="29"/>
      <c r="H100" s="29"/>
      <c r="I100" s="29"/>
    </row>
    <row r="101" s="1" customFormat="1" ht="20.1" customHeight="1" spans="1:9">
      <c r="A101" s="45">
        <v>12</v>
      </c>
      <c r="B101" s="121" t="s">
        <v>109</v>
      </c>
      <c r="C101" s="92" t="s">
        <v>110</v>
      </c>
      <c r="D101" s="93" t="s">
        <v>111</v>
      </c>
      <c r="E101" s="29"/>
      <c r="F101" s="29"/>
      <c r="G101" s="29"/>
      <c r="H101" s="29"/>
      <c r="I101" s="29"/>
    </row>
    <row r="102" s="1" customFormat="1" ht="20.1" customHeight="1" spans="1:9">
      <c r="A102" s="45">
        <v>13</v>
      </c>
      <c r="B102" s="121" t="s">
        <v>112</v>
      </c>
      <c r="C102" s="92" t="s">
        <v>32</v>
      </c>
      <c r="D102" s="93" t="s">
        <v>111</v>
      </c>
      <c r="E102" s="29"/>
      <c r="F102" s="29"/>
      <c r="G102" s="29"/>
      <c r="H102" s="29"/>
      <c r="I102" s="29"/>
    </row>
    <row r="103" s="1" customFormat="1" ht="20.1" customHeight="1" spans="1:9">
      <c r="A103" s="45">
        <v>14</v>
      </c>
      <c r="B103" s="121" t="s">
        <v>113</v>
      </c>
      <c r="C103" s="94" t="s">
        <v>114</v>
      </c>
      <c r="D103" s="95" t="s">
        <v>115</v>
      </c>
      <c r="E103" s="29"/>
      <c r="F103" s="29"/>
      <c r="G103" s="29"/>
      <c r="H103" s="29"/>
      <c r="I103" s="29"/>
    </row>
    <row r="104" ht="18" customHeight="1" spans="1:9">
      <c r="A104" s="96"/>
      <c r="B104" s="96"/>
      <c r="C104" s="97" t="s">
        <v>47</v>
      </c>
      <c r="D104" s="97"/>
      <c r="E104" s="97"/>
      <c r="F104" s="97"/>
      <c r="G104" s="97"/>
      <c r="H104" s="97"/>
      <c r="I104" s="97"/>
    </row>
    <row r="105" ht="17.1" customHeight="1" spans="3:9">
      <c r="C105" s="65" t="s">
        <v>48</v>
      </c>
      <c r="D105" s="66"/>
      <c r="E105" s="40" t="s">
        <v>11</v>
      </c>
      <c r="F105" s="41"/>
      <c r="G105" s="69" t="s">
        <v>12</v>
      </c>
      <c r="H105" s="70"/>
      <c r="I105" s="81" t="s">
        <v>13</v>
      </c>
    </row>
    <row r="106" s="1" customFormat="1" ht="17.1" customHeight="1" spans="3:9">
      <c r="C106" s="71"/>
      <c r="D106" s="72"/>
      <c r="E106" s="63" t="s">
        <v>49</v>
      </c>
      <c r="F106" s="15" t="s">
        <v>50</v>
      </c>
      <c r="G106" s="63" t="s">
        <v>49</v>
      </c>
      <c r="H106" s="15" t="s">
        <v>50</v>
      </c>
      <c r="I106" s="82"/>
    </row>
    <row r="107" ht="17.1" customHeight="1" spans="3:9">
      <c r="C107" s="73" t="s">
        <v>51</v>
      </c>
      <c r="D107" s="41"/>
      <c r="E107" s="74"/>
      <c r="F107" s="75"/>
      <c r="G107" s="74"/>
      <c r="H107" s="75"/>
      <c r="I107" s="83"/>
    </row>
    <row r="108" ht="17.1" customHeight="1" spans="3:9">
      <c r="C108" s="73" t="s">
        <v>52</v>
      </c>
      <c r="D108" s="41"/>
      <c r="E108" s="74"/>
      <c r="F108" s="75"/>
      <c r="G108" s="74"/>
      <c r="H108" s="75"/>
      <c r="I108" s="83"/>
    </row>
    <row r="109" ht="17.1" customHeight="1" spans="3:9">
      <c r="C109" s="73" t="s">
        <v>53</v>
      </c>
      <c r="D109" s="41"/>
      <c r="E109" s="74"/>
      <c r="F109" s="75"/>
      <c r="G109" s="74"/>
      <c r="H109" s="75"/>
      <c r="I109" s="83"/>
    </row>
    <row r="110" ht="17.1" customHeight="1" spans="3:9">
      <c r="C110" s="73" t="s">
        <v>54</v>
      </c>
      <c r="D110" s="41"/>
      <c r="E110" s="74"/>
      <c r="F110" s="75"/>
      <c r="G110" s="74"/>
      <c r="H110" s="75"/>
      <c r="I110" s="83"/>
    </row>
    <row r="111" ht="17.1" customHeight="1" spans="3:9">
      <c r="C111" s="73" t="s">
        <v>55</v>
      </c>
      <c r="D111" s="41"/>
      <c r="E111" s="74"/>
      <c r="F111" s="75"/>
      <c r="G111" s="74"/>
      <c r="H111" s="75"/>
      <c r="I111" s="83"/>
    </row>
    <row r="112" ht="17.1" customHeight="1" spans="3:9">
      <c r="C112" s="73" t="s">
        <v>56</v>
      </c>
      <c r="D112" s="41"/>
      <c r="E112" s="74"/>
      <c r="F112" s="75"/>
      <c r="G112" s="74"/>
      <c r="H112" s="75"/>
      <c r="I112" s="83"/>
    </row>
    <row r="113" ht="17.1" customHeight="1" spans="3:9">
      <c r="C113" s="84" t="s">
        <v>57</v>
      </c>
      <c r="D113" s="85"/>
      <c r="E113" s="86"/>
      <c r="F113" s="87"/>
      <c r="G113" s="86"/>
      <c r="H113" s="87"/>
      <c r="I113" s="90"/>
    </row>
    <row r="114" ht="9.95" customHeight="1" spans="3:4">
      <c r="C114" s="88"/>
      <c r="D114" s="88"/>
    </row>
    <row r="115" ht="17.1" customHeight="1" spans="5:9">
      <c r="E115" s="89" t="s">
        <v>58</v>
      </c>
      <c r="F115" s="89"/>
      <c r="G115" s="89"/>
      <c r="H115" s="89"/>
      <c r="I115" s="89"/>
    </row>
    <row r="116" ht="17.1" customHeight="1" spans="1:9">
      <c r="A116" s="5" t="s">
        <v>12</v>
      </c>
      <c r="B116" s="5"/>
      <c r="C116" s="5"/>
      <c r="D116" s="5" t="s">
        <v>59</v>
      </c>
      <c r="E116" s="5"/>
      <c r="F116" s="5"/>
      <c r="G116" s="5"/>
      <c r="H116" s="5" t="s">
        <v>60</v>
      </c>
      <c r="I116" s="5"/>
    </row>
    <row r="117" ht="17.1" customHeight="1"/>
    <row r="118" ht="17.1" customHeight="1"/>
    <row r="119" ht="18" customHeight="1"/>
    <row r="120" ht="18" customHeight="1"/>
    <row r="121" customHeight="1" spans="9:9">
      <c r="I121" s="37" t="s">
        <v>0</v>
      </c>
    </row>
    <row r="122" ht="18" customHeight="1" spans="1:20">
      <c r="A122" s="3" t="s">
        <v>1</v>
      </c>
      <c r="B122" s="3"/>
      <c r="C122" s="3"/>
      <c r="D122" s="3"/>
      <c r="E122" s="4" t="s">
        <v>2</v>
      </c>
      <c r="F122" s="4"/>
      <c r="G122" s="4"/>
      <c r="H122" s="4"/>
      <c r="I122" s="4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</row>
    <row r="123" ht="18" customHeight="1" spans="1:20">
      <c r="A123" s="5" t="s">
        <v>3</v>
      </c>
      <c r="B123" s="5"/>
      <c r="C123" s="5"/>
      <c r="D123" s="5"/>
      <c r="E123" s="6" t="s">
        <v>4</v>
      </c>
      <c r="F123" s="6"/>
      <c r="G123" s="6"/>
      <c r="H123" s="6"/>
      <c r="I123" s="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</row>
    <row r="124" ht="18" customHeight="1" spans="1:20">
      <c r="A124" s="5" t="s">
        <v>5</v>
      </c>
      <c r="B124" s="5"/>
      <c r="C124" s="5"/>
      <c r="D124" s="5"/>
      <c r="E124" s="5"/>
      <c r="F124" s="5"/>
      <c r="G124" s="5"/>
      <c r="H124" s="5"/>
      <c r="I124" s="5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</row>
    <row r="125" s="51" customFormat="1" customHeight="1" spans="1:20">
      <c r="A125" s="7"/>
      <c r="B125" s="7"/>
      <c r="C125" s="7"/>
      <c r="D125" s="7"/>
      <c r="E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</row>
    <row r="126" ht="30" customHeight="1" spans="1:20">
      <c r="A126" s="54" t="s">
        <v>6</v>
      </c>
      <c r="B126" s="54"/>
      <c r="C126" s="54"/>
      <c r="D126" s="54"/>
      <c r="E126" s="54"/>
      <c r="F126" s="54"/>
      <c r="G126" s="54"/>
      <c r="H126" s="54"/>
      <c r="I126" s="54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</row>
    <row r="127" s="52" customFormat="1" ht="21.95" customHeight="1" spans="1:20">
      <c r="A127" s="54" t="s">
        <v>7</v>
      </c>
      <c r="B127" s="54"/>
      <c r="C127" s="54"/>
      <c r="D127" s="54"/>
      <c r="E127" s="54"/>
      <c r="F127" s="54"/>
      <c r="G127" s="54"/>
      <c r="H127" s="54"/>
      <c r="I127" s="54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</row>
    <row r="128" s="52" customFormat="1" ht="21.95" customHeight="1" spans="1:20">
      <c r="A128" s="14" t="s">
        <v>116</v>
      </c>
      <c r="B128" s="14"/>
      <c r="C128" s="14"/>
      <c r="D128" s="14"/>
      <c r="E128" s="14"/>
      <c r="F128" s="14"/>
      <c r="G128" s="14"/>
      <c r="H128" s="14"/>
      <c r="I128" s="14"/>
      <c r="J128" s="79"/>
      <c r="K128" s="79"/>
      <c r="L128" s="79"/>
      <c r="M128" s="79"/>
      <c r="N128" s="79"/>
      <c r="O128" s="79"/>
      <c r="P128" s="79"/>
      <c r="Q128" s="79"/>
      <c r="R128" s="79"/>
      <c r="S128" s="79"/>
      <c r="T128" s="79"/>
    </row>
    <row r="129" s="52" customFormat="1" customHeight="1" spans="1:20">
      <c r="A129" s="14"/>
      <c r="B129" s="14"/>
      <c r="C129" s="14"/>
      <c r="D129" s="14"/>
      <c r="E129" s="14"/>
      <c r="F129" s="14"/>
      <c r="G129" s="14"/>
      <c r="H129" s="14"/>
      <c r="I129" s="14"/>
      <c r="J129" s="79"/>
      <c r="K129" s="79"/>
      <c r="L129" s="79"/>
      <c r="M129" s="79"/>
      <c r="N129" s="79"/>
      <c r="O129" s="79"/>
      <c r="P129" s="79"/>
      <c r="Q129" s="79"/>
      <c r="R129" s="79"/>
      <c r="S129" s="79"/>
      <c r="T129" s="79"/>
    </row>
    <row r="130" s="1" customFormat="1" ht="18" customHeight="1" spans="1:9">
      <c r="A130" s="56" t="s">
        <v>9</v>
      </c>
      <c r="B130" s="57"/>
      <c r="C130" s="58" t="s">
        <v>10</v>
      </c>
      <c r="D130" s="59"/>
      <c r="E130" s="40" t="s">
        <v>11</v>
      </c>
      <c r="F130" s="41"/>
      <c r="G130" s="40" t="s">
        <v>12</v>
      </c>
      <c r="H130" s="41"/>
      <c r="I130" s="80" t="s">
        <v>13</v>
      </c>
    </row>
    <row r="131" s="1" customFormat="1" ht="30" customHeight="1" spans="1:9">
      <c r="A131" s="60"/>
      <c r="B131" s="61"/>
      <c r="C131" s="61"/>
      <c r="D131" s="62"/>
      <c r="E131" s="63" t="s">
        <v>14</v>
      </c>
      <c r="F131" s="63" t="s">
        <v>15</v>
      </c>
      <c r="G131" s="63" t="s">
        <v>14</v>
      </c>
      <c r="H131" s="63" t="s">
        <v>15</v>
      </c>
      <c r="I131" s="60"/>
    </row>
    <row r="132" s="1" customFormat="1" ht="20.1" customHeight="1" spans="1:9">
      <c r="A132" s="45">
        <v>1</v>
      </c>
      <c r="B132" s="121" t="s">
        <v>117</v>
      </c>
      <c r="C132" s="92" t="s">
        <v>118</v>
      </c>
      <c r="D132" s="93" t="s">
        <v>18</v>
      </c>
      <c r="E132" s="29"/>
      <c r="F132" s="29"/>
      <c r="G132" s="29"/>
      <c r="H132" s="29"/>
      <c r="I132" s="29"/>
    </row>
    <row r="133" s="1" customFormat="1" ht="20.1" customHeight="1" spans="1:9">
      <c r="A133" s="45">
        <v>2</v>
      </c>
      <c r="B133" s="121" t="s">
        <v>119</v>
      </c>
      <c r="C133" s="92" t="s">
        <v>120</v>
      </c>
      <c r="D133" s="93" t="s">
        <v>121</v>
      </c>
      <c r="E133" s="29"/>
      <c r="F133" s="29"/>
      <c r="G133" s="29"/>
      <c r="H133" s="29"/>
      <c r="I133" s="29"/>
    </row>
    <row r="134" s="1" customFormat="1" ht="20.1" customHeight="1" spans="1:9">
      <c r="A134" s="45">
        <v>3</v>
      </c>
      <c r="B134" s="121" t="s">
        <v>122</v>
      </c>
      <c r="C134" s="92" t="s">
        <v>123</v>
      </c>
      <c r="D134" s="93" t="s">
        <v>124</v>
      </c>
      <c r="E134" s="29"/>
      <c r="F134" s="29"/>
      <c r="G134" s="29"/>
      <c r="H134" s="29"/>
      <c r="I134" s="29"/>
    </row>
    <row r="135" s="1" customFormat="1" ht="20.1" customHeight="1" spans="1:9">
      <c r="A135" s="45">
        <v>4</v>
      </c>
      <c r="B135" s="121" t="s">
        <v>125</v>
      </c>
      <c r="C135" s="92" t="s">
        <v>126</v>
      </c>
      <c r="D135" s="93" t="s">
        <v>124</v>
      </c>
      <c r="E135" s="29"/>
      <c r="F135" s="29"/>
      <c r="G135" s="29"/>
      <c r="H135" s="29"/>
      <c r="I135" s="29"/>
    </row>
    <row r="136" s="1" customFormat="1" ht="20.1" customHeight="1" spans="1:9">
      <c r="A136" s="45">
        <v>5</v>
      </c>
      <c r="B136" s="121" t="s">
        <v>127</v>
      </c>
      <c r="C136" s="92" t="s">
        <v>128</v>
      </c>
      <c r="D136" s="93" t="s">
        <v>129</v>
      </c>
      <c r="E136" s="29"/>
      <c r="F136" s="29"/>
      <c r="G136" s="29"/>
      <c r="H136" s="29"/>
      <c r="I136" s="29"/>
    </row>
    <row r="137" s="1" customFormat="1" ht="20.1" customHeight="1" spans="1:9">
      <c r="A137" s="45">
        <v>6</v>
      </c>
      <c r="B137" s="121" t="s">
        <v>130</v>
      </c>
      <c r="C137" s="92" t="s">
        <v>131</v>
      </c>
      <c r="D137" s="93" t="s">
        <v>132</v>
      </c>
      <c r="E137" s="29"/>
      <c r="F137" s="29"/>
      <c r="G137" s="29"/>
      <c r="H137" s="29"/>
      <c r="I137" s="29"/>
    </row>
    <row r="138" s="1" customFormat="1" ht="20.1" customHeight="1" spans="1:9">
      <c r="A138" s="45">
        <v>7</v>
      </c>
      <c r="B138" s="121" t="s">
        <v>133</v>
      </c>
      <c r="C138" s="92" t="s">
        <v>134</v>
      </c>
      <c r="D138" s="93" t="s">
        <v>135</v>
      </c>
      <c r="E138" s="29"/>
      <c r="F138" s="29"/>
      <c r="G138" s="29"/>
      <c r="H138" s="29"/>
      <c r="I138" s="29"/>
    </row>
    <row r="139" s="1" customFormat="1" ht="20.1" customHeight="1" spans="1:9">
      <c r="A139" s="45">
        <v>8</v>
      </c>
      <c r="B139" s="121" t="s">
        <v>136</v>
      </c>
      <c r="C139" s="92" t="s">
        <v>137</v>
      </c>
      <c r="D139" s="93" t="s">
        <v>138</v>
      </c>
      <c r="E139" s="29"/>
      <c r="F139" s="29"/>
      <c r="G139" s="29"/>
      <c r="H139" s="29"/>
      <c r="I139" s="29"/>
    </row>
    <row r="140" s="1" customFormat="1" ht="20.1" customHeight="1" spans="1:9">
      <c r="A140" s="45">
        <v>9</v>
      </c>
      <c r="B140" s="121" t="s">
        <v>139</v>
      </c>
      <c r="C140" s="92" t="s">
        <v>140</v>
      </c>
      <c r="D140" s="93" t="s">
        <v>141</v>
      </c>
      <c r="E140" s="29"/>
      <c r="F140" s="29"/>
      <c r="G140" s="29"/>
      <c r="H140" s="29"/>
      <c r="I140" s="29"/>
    </row>
    <row r="141" s="1" customFormat="1" ht="20.1" customHeight="1" spans="1:9">
      <c r="A141" s="45">
        <v>10</v>
      </c>
      <c r="B141" s="121" t="s">
        <v>142</v>
      </c>
      <c r="C141" s="94" t="s">
        <v>143</v>
      </c>
      <c r="D141" s="95" t="s">
        <v>144</v>
      </c>
      <c r="E141" s="29"/>
      <c r="F141" s="29"/>
      <c r="G141" s="29"/>
      <c r="H141" s="29"/>
      <c r="I141" s="29"/>
    </row>
    <row r="142" ht="20.1" customHeight="1" spans="1:9">
      <c r="A142" s="96"/>
      <c r="B142" s="96"/>
      <c r="C142" s="97" t="s">
        <v>47</v>
      </c>
      <c r="D142" s="97"/>
      <c r="E142" s="97"/>
      <c r="F142" s="97"/>
      <c r="G142" s="97"/>
      <c r="H142" s="97"/>
      <c r="I142" s="97"/>
    </row>
    <row r="143" ht="18" customHeight="1" spans="3:9">
      <c r="C143" s="65" t="s">
        <v>48</v>
      </c>
      <c r="D143" s="66"/>
      <c r="E143" s="40" t="s">
        <v>11</v>
      </c>
      <c r="F143" s="41"/>
      <c r="G143" s="69" t="s">
        <v>12</v>
      </c>
      <c r="H143" s="70"/>
      <c r="I143" s="81" t="s">
        <v>13</v>
      </c>
    </row>
    <row r="144" s="1" customFormat="1" ht="18" customHeight="1" spans="3:9">
      <c r="C144" s="71"/>
      <c r="D144" s="72"/>
      <c r="E144" s="63" t="s">
        <v>49</v>
      </c>
      <c r="F144" s="15" t="s">
        <v>50</v>
      </c>
      <c r="G144" s="63" t="s">
        <v>49</v>
      </c>
      <c r="H144" s="15" t="s">
        <v>50</v>
      </c>
      <c r="I144" s="82"/>
    </row>
    <row r="145" ht="18" customHeight="1" spans="3:9">
      <c r="C145" s="73" t="s">
        <v>51</v>
      </c>
      <c r="D145" s="41"/>
      <c r="E145" s="74"/>
      <c r="F145" s="75"/>
      <c r="G145" s="74"/>
      <c r="H145" s="75"/>
      <c r="I145" s="83"/>
    </row>
    <row r="146" ht="18" customHeight="1" spans="3:9">
      <c r="C146" s="73" t="s">
        <v>52</v>
      </c>
      <c r="D146" s="41"/>
      <c r="E146" s="74"/>
      <c r="F146" s="75"/>
      <c r="G146" s="74"/>
      <c r="H146" s="75"/>
      <c r="I146" s="83"/>
    </row>
    <row r="147" ht="18" customHeight="1" spans="3:9">
      <c r="C147" s="73" t="s">
        <v>53</v>
      </c>
      <c r="D147" s="41"/>
      <c r="E147" s="74"/>
      <c r="F147" s="75"/>
      <c r="G147" s="74"/>
      <c r="H147" s="75"/>
      <c r="I147" s="83"/>
    </row>
    <row r="148" ht="18" customHeight="1" spans="3:9">
      <c r="C148" s="73" t="s">
        <v>54</v>
      </c>
      <c r="D148" s="41"/>
      <c r="E148" s="74"/>
      <c r="F148" s="75"/>
      <c r="G148" s="74"/>
      <c r="H148" s="75"/>
      <c r="I148" s="83"/>
    </row>
    <row r="149" ht="18" customHeight="1" spans="3:9">
      <c r="C149" s="73" t="s">
        <v>55</v>
      </c>
      <c r="D149" s="41"/>
      <c r="E149" s="74"/>
      <c r="F149" s="75"/>
      <c r="G149" s="74"/>
      <c r="H149" s="75"/>
      <c r="I149" s="83"/>
    </row>
    <row r="150" ht="18" customHeight="1" spans="3:9">
      <c r="C150" s="73" t="s">
        <v>56</v>
      </c>
      <c r="D150" s="41"/>
      <c r="E150" s="74"/>
      <c r="F150" s="75"/>
      <c r="G150" s="74"/>
      <c r="H150" s="75"/>
      <c r="I150" s="83"/>
    </row>
    <row r="151" ht="18" customHeight="1" spans="3:9">
      <c r="C151" s="84" t="s">
        <v>57</v>
      </c>
      <c r="D151" s="85"/>
      <c r="E151" s="86"/>
      <c r="F151" s="87"/>
      <c r="G151" s="86"/>
      <c r="H151" s="87"/>
      <c r="I151" s="90"/>
    </row>
    <row r="152" customHeight="1" spans="3:4">
      <c r="C152" s="88"/>
      <c r="D152" s="88"/>
    </row>
    <row r="153" ht="18" customHeight="1" spans="5:9">
      <c r="E153" s="89" t="s">
        <v>58</v>
      </c>
      <c r="F153" s="89"/>
      <c r="G153" s="89"/>
      <c r="H153" s="89"/>
      <c r="I153" s="89"/>
    </row>
    <row r="154" ht="18" customHeight="1" spans="1:9">
      <c r="A154" s="5" t="s">
        <v>12</v>
      </c>
      <c r="B154" s="5"/>
      <c r="C154" s="5"/>
      <c r="D154" s="5" t="s">
        <v>59</v>
      </c>
      <c r="E154" s="5"/>
      <c r="F154" s="5"/>
      <c r="G154" s="5"/>
      <c r="H154" s="5" t="s">
        <v>60</v>
      </c>
      <c r="I154" s="5"/>
    </row>
    <row r="155" ht="18" customHeight="1"/>
    <row r="156" ht="18" customHeight="1"/>
    <row r="157" ht="18" customHeight="1"/>
    <row r="158" ht="18" customHeight="1"/>
    <row r="159" ht="18" customHeight="1"/>
    <row r="160" ht="18" customHeight="1" spans="9:9">
      <c r="I160" s="37"/>
    </row>
    <row r="161" ht="18" customHeight="1" spans="9:9">
      <c r="I161" s="37"/>
    </row>
    <row r="162" ht="18" customHeight="1" spans="9:9">
      <c r="I162" s="37"/>
    </row>
    <row r="163" ht="18" customHeight="1" spans="9:9">
      <c r="I163" s="37"/>
    </row>
    <row r="164" ht="18" customHeight="1" spans="9:9">
      <c r="I164" s="37"/>
    </row>
    <row r="165" ht="18" customHeight="1" spans="9:9">
      <c r="I165" s="37"/>
    </row>
    <row r="166" ht="18" customHeight="1" spans="9:9">
      <c r="I166" s="37"/>
    </row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 spans="3:9">
      <c r="C175" s="96"/>
      <c r="D175" s="96"/>
      <c r="E175" s="96"/>
      <c r="F175" s="96"/>
      <c r="G175" s="96"/>
      <c r="H175" s="96"/>
      <c r="I175" s="96"/>
    </row>
    <row r="176" ht="20.1" customHeight="1" spans="3:9">
      <c r="C176" s="96"/>
      <c r="D176" s="96"/>
      <c r="E176" s="96"/>
      <c r="F176" s="96"/>
      <c r="G176" s="96"/>
      <c r="H176" s="96"/>
      <c r="I176" s="96"/>
    </row>
    <row r="177" ht="20.1" customHeight="1"/>
  </sheetData>
  <mergeCells count="9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24:I24"/>
    <mergeCell ref="E25:F25"/>
    <mergeCell ref="G25:H25"/>
    <mergeCell ref="E35:I35"/>
    <mergeCell ref="A36:C36"/>
    <mergeCell ref="D36:G36"/>
    <mergeCell ref="H36:I36"/>
    <mergeCell ref="A44:D44"/>
    <mergeCell ref="E44:I44"/>
    <mergeCell ref="A45:D45"/>
    <mergeCell ref="E45:I45"/>
    <mergeCell ref="A46:D46"/>
    <mergeCell ref="E46:I46"/>
    <mergeCell ref="A47:D47"/>
    <mergeCell ref="A48:I48"/>
    <mergeCell ref="A49:I49"/>
    <mergeCell ref="A50:I50"/>
    <mergeCell ref="E52:F52"/>
    <mergeCell ref="G52:H52"/>
    <mergeCell ref="C59:I59"/>
    <mergeCell ref="E60:F60"/>
    <mergeCell ref="G60:H60"/>
    <mergeCell ref="E70:I70"/>
    <mergeCell ref="A71:C71"/>
    <mergeCell ref="D71:G71"/>
    <mergeCell ref="H71:I71"/>
    <mergeCell ref="A80:D80"/>
    <mergeCell ref="E80:I80"/>
    <mergeCell ref="A81:D81"/>
    <mergeCell ref="E81:I81"/>
    <mergeCell ref="A82:D82"/>
    <mergeCell ref="E82:I82"/>
    <mergeCell ref="A83:D83"/>
    <mergeCell ref="A84:I84"/>
    <mergeCell ref="A85:I85"/>
    <mergeCell ref="A86:I86"/>
    <mergeCell ref="E88:F88"/>
    <mergeCell ref="G88:H88"/>
    <mergeCell ref="C104:I104"/>
    <mergeCell ref="E105:F105"/>
    <mergeCell ref="G105:H105"/>
    <mergeCell ref="E115:I115"/>
    <mergeCell ref="A116:C116"/>
    <mergeCell ref="D116:G116"/>
    <mergeCell ref="H116:I116"/>
    <mergeCell ref="A122:D122"/>
    <mergeCell ref="E122:I122"/>
    <mergeCell ref="A123:D123"/>
    <mergeCell ref="E123:I123"/>
    <mergeCell ref="A124:D124"/>
    <mergeCell ref="E124:I124"/>
    <mergeCell ref="A125:D125"/>
    <mergeCell ref="A126:I126"/>
    <mergeCell ref="A127:I127"/>
    <mergeCell ref="A128:I128"/>
    <mergeCell ref="E130:F130"/>
    <mergeCell ref="G130:H130"/>
    <mergeCell ref="C142:I142"/>
    <mergeCell ref="E143:F143"/>
    <mergeCell ref="G143:H143"/>
    <mergeCell ref="E153:I153"/>
    <mergeCell ref="A154:C154"/>
    <mergeCell ref="D154:G154"/>
    <mergeCell ref="H154:I154"/>
    <mergeCell ref="A10:A11"/>
    <mergeCell ref="A52:A53"/>
    <mergeCell ref="A88:A89"/>
    <mergeCell ref="A130:A131"/>
    <mergeCell ref="C25:C26"/>
    <mergeCell ref="C60:C61"/>
    <mergeCell ref="C105:C106"/>
    <mergeCell ref="C143:C144"/>
    <mergeCell ref="I10:I11"/>
    <mergeCell ref="I25:I26"/>
    <mergeCell ref="I52:I53"/>
    <mergeCell ref="I60:I61"/>
    <mergeCell ref="I88:I89"/>
    <mergeCell ref="I105:I106"/>
    <mergeCell ref="I130:I131"/>
    <mergeCell ref="I143:I144"/>
    <mergeCell ref="C10:D11"/>
    <mergeCell ref="C52:D53"/>
    <mergeCell ref="C88:D89"/>
    <mergeCell ref="C130:D131"/>
  </mergeCells>
  <pageMargins left="0.590277777777778" right="0.196527777777778" top="0.511805555555556" bottom="0.511805555555556" header="0" footer="0.236111111111111"/>
  <pageSetup paperSize="9" orientation="portrait" horizontalDpi="600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49"/>
  <sheetViews>
    <sheetView view="pageBreakPreview" zoomScaleNormal="100" zoomScaleSheetLayoutView="100" topLeftCell="A2" workbookViewId="0">
      <selection activeCell="A248" sqref="$A248:$XFD502"/>
    </sheetView>
  </sheetViews>
  <sheetFormatPr defaultColWidth="9.33333333333333" defaultRowHeight="15"/>
  <cols>
    <col min="1" max="1" width="5.83333333333333" style="2" customWidth="1"/>
    <col min="2" max="2" width="10.5" style="2"/>
    <col min="3" max="3" width="23.5" style="2" customWidth="1"/>
    <col min="4" max="4" width="9.16666666666667" style="2"/>
    <col min="5" max="8" width="8.83333333333333" style="2" customWidth="1"/>
    <col min="9" max="9" width="20.8333333333333" style="2" customWidth="1"/>
    <col min="10" max="16384" width="9.33333333333333" style="2"/>
  </cols>
  <sheetData>
    <row r="1" customHeight="1" spans="9:9">
      <c r="I1" s="37" t="s">
        <v>0</v>
      </c>
    </row>
    <row r="2" ht="17.1" customHeight="1" spans="1:20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</row>
    <row r="3" ht="17.1" customHeight="1" spans="1:20">
      <c r="A3" s="5" t="s">
        <v>3</v>
      </c>
      <c r="B3" s="5"/>
      <c r="C3" s="5"/>
      <c r="D3" s="5"/>
      <c r="E3" s="6" t="s">
        <v>4</v>
      </c>
      <c r="F3" s="6"/>
      <c r="G3" s="6"/>
      <c r="H3" s="6"/>
      <c r="I3" s="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</row>
    <row r="4" ht="17.1" customHeight="1" spans="1:20">
      <c r="A4" s="5" t="s">
        <v>5</v>
      </c>
      <c r="B4" s="5"/>
      <c r="C4" s="5"/>
      <c r="D4" s="5"/>
      <c r="E4" s="5"/>
      <c r="F4" s="5"/>
      <c r="G4" s="5"/>
      <c r="H4" s="5"/>
      <c r="I4" s="5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</row>
    <row r="5" s="51" customFormat="1" ht="17.1" customHeight="1" spans="1:20">
      <c r="A5" s="7"/>
      <c r="B5" s="7"/>
      <c r="C5" s="7"/>
      <c r="D5" s="7"/>
      <c r="E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</row>
    <row r="6" ht="24.95" customHeight="1" spans="1:20">
      <c r="A6" s="54" t="s">
        <v>6</v>
      </c>
      <c r="B6" s="54"/>
      <c r="C6" s="54"/>
      <c r="D6" s="54"/>
      <c r="E6" s="54"/>
      <c r="F6" s="54"/>
      <c r="G6" s="54"/>
      <c r="H6" s="54"/>
      <c r="I6" s="54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</row>
    <row r="7" s="52" customFormat="1" ht="20.1" customHeight="1" spans="1:20">
      <c r="A7" s="54" t="s">
        <v>7</v>
      </c>
      <c r="B7" s="54"/>
      <c r="C7" s="54"/>
      <c r="D7" s="54"/>
      <c r="E7" s="54"/>
      <c r="F7" s="54"/>
      <c r="G7" s="54"/>
      <c r="H7" s="54"/>
      <c r="I7" s="54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</row>
    <row r="8" s="52" customFormat="1" ht="20.1" customHeight="1" spans="1:20">
      <c r="A8" s="14" t="s">
        <v>145</v>
      </c>
      <c r="B8" s="14"/>
      <c r="C8" s="14"/>
      <c r="D8" s="14"/>
      <c r="E8" s="14"/>
      <c r="F8" s="14"/>
      <c r="G8" s="14"/>
      <c r="H8" s="14"/>
      <c r="I8" s="14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</row>
    <row r="9" s="52" customFormat="1" customHeight="1" spans="1:20">
      <c r="A9" s="14"/>
      <c r="B9" s="14"/>
      <c r="C9" s="14"/>
      <c r="D9" s="14"/>
      <c r="E9" s="14"/>
      <c r="F9" s="14"/>
      <c r="G9" s="14"/>
      <c r="H9" s="14"/>
      <c r="I9" s="14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</row>
    <row r="10" s="1" customFormat="1" ht="20.1" customHeight="1" spans="1:9">
      <c r="A10" s="56" t="s">
        <v>9</v>
      </c>
      <c r="B10" s="57"/>
      <c r="C10" s="58" t="s">
        <v>10</v>
      </c>
      <c r="D10" s="59"/>
      <c r="E10" s="40" t="s">
        <v>11</v>
      </c>
      <c r="F10" s="41"/>
      <c r="G10" s="40" t="s">
        <v>12</v>
      </c>
      <c r="H10" s="41"/>
      <c r="I10" s="80" t="s">
        <v>13</v>
      </c>
    </row>
    <row r="11" s="1" customFormat="1" ht="30" customHeight="1" spans="1:9">
      <c r="A11" s="60"/>
      <c r="B11" s="61"/>
      <c r="C11" s="61"/>
      <c r="D11" s="62"/>
      <c r="E11" s="63" t="s">
        <v>14</v>
      </c>
      <c r="F11" s="63" t="s">
        <v>15</v>
      </c>
      <c r="G11" s="63" t="s">
        <v>14</v>
      </c>
      <c r="H11" s="63" t="s">
        <v>15</v>
      </c>
      <c r="I11" s="60"/>
    </row>
    <row r="12" s="1" customFormat="1" ht="15.95" customHeight="1" spans="1:9">
      <c r="A12" s="45">
        <v>1</v>
      </c>
      <c r="B12" s="121" t="s">
        <v>146</v>
      </c>
      <c r="C12" s="92" t="s">
        <v>147</v>
      </c>
      <c r="D12" s="93" t="s">
        <v>82</v>
      </c>
      <c r="E12" s="29"/>
      <c r="F12" s="29"/>
      <c r="G12" s="29"/>
      <c r="H12" s="29"/>
      <c r="I12" s="29"/>
    </row>
    <row r="13" s="1" customFormat="1" ht="15.95" customHeight="1" spans="1:9">
      <c r="A13" s="45">
        <v>2</v>
      </c>
      <c r="B13" s="121" t="s">
        <v>148</v>
      </c>
      <c r="C13" s="92" t="s">
        <v>149</v>
      </c>
      <c r="D13" s="93" t="s">
        <v>85</v>
      </c>
      <c r="E13" s="29"/>
      <c r="F13" s="29"/>
      <c r="G13" s="29"/>
      <c r="H13" s="29"/>
      <c r="I13" s="29"/>
    </row>
    <row r="14" s="1" customFormat="1" ht="15.95" customHeight="1" spans="1:9">
      <c r="A14" s="45">
        <v>3</v>
      </c>
      <c r="B14" s="121" t="s">
        <v>150</v>
      </c>
      <c r="C14" s="92" t="s">
        <v>151</v>
      </c>
      <c r="D14" s="93" t="s">
        <v>85</v>
      </c>
      <c r="E14" s="29"/>
      <c r="F14" s="29"/>
      <c r="G14" s="29"/>
      <c r="H14" s="29"/>
      <c r="I14" s="29"/>
    </row>
    <row r="15" s="1" customFormat="1" ht="15.95" customHeight="1" spans="1:9">
      <c r="A15" s="45">
        <v>4</v>
      </c>
      <c r="B15" s="121" t="s">
        <v>152</v>
      </c>
      <c r="C15" s="92" t="s">
        <v>153</v>
      </c>
      <c r="D15" s="93" t="s">
        <v>85</v>
      </c>
      <c r="E15" s="29"/>
      <c r="F15" s="29"/>
      <c r="G15" s="29"/>
      <c r="H15" s="29"/>
      <c r="I15" s="29"/>
    </row>
    <row r="16" s="1" customFormat="1" ht="15.95" customHeight="1" spans="1:9">
      <c r="A16" s="45">
        <v>5</v>
      </c>
      <c r="B16" s="121" t="s">
        <v>154</v>
      </c>
      <c r="C16" s="92" t="s">
        <v>155</v>
      </c>
      <c r="D16" s="93" t="s">
        <v>88</v>
      </c>
      <c r="E16" s="29"/>
      <c r="F16" s="29"/>
      <c r="G16" s="29"/>
      <c r="H16" s="29"/>
      <c r="I16" s="29"/>
    </row>
    <row r="17" s="1" customFormat="1" ht="15.95" customHeight="1" spans="1:9">
      <c r="A17" s="45">
        <v>6</v>
      </c>
      <c r="B17" s="121" t="s">
        <v>156</v>
      </c>
      <c r="C17" s="92" t="s">
        <v>157</v>
      </c>
      <c r="D17" s="93" t="s">
        <v>18</v>
      </c>
      <c r="E17" s="29"/>
      <c r="F17" s="29"/>
      <c r="G17" s="29"/>
      <c r="H17" s="29"/>
      <c r="I17" s="98" t="s">
        <v>158</v>
      </c>
    </row>
    <row r="18" s="1" customFormat="1" ht="15.95" customHeight="1" spans="1:9">
      <c r="A18" s="45">
        <v>7</v>
      </c>
      <c r="B18" s="121" t="s">
        <v>159</v>
      </c>
      <c r="C18" s="92" t="s">
        <v>160</v>
      </c>
      <c r="D18" s="93" t="s">
        <v>161</v>
      </c>
      <c r="E18" s="29"/>
      <c r="F18" s="29"/>
      <c r="G18" s="29"/>
      <c r="H18" s="29"/>
      <c r="I18" s="98" t="s">
        <v>162</v>
      </c>
    </row>
    <row r="19" s="1" customFormat="1" ht="15.95" customHeight="1" spans="1:9">
      <c r="A19" s="45">
        <v>8</v>
      </c>
      <c r="B19" s="121" t="s">
        <v>163</v>
      </c>
      <c r="C19" s="92" t="s">
        <v>164</v>
      </c>
      <c r="D19" s="93" t="s">
        <v>121</v>
      </c>
      <c r="E19" s="29"/>
      <c r="F19" s="29"/>
      <c r="G19" s="29"/>
      <c r="H19" s="29"/>
      <c r="I19" s="98" t="s">
        <v>162</v>
      </c>
    </row>
    <row r="20" s="1" customFormat="1" ht="15.95" customHeight="1" spans="1:9">
      <c r="A20" s="45">
        <v>9</v>
      </c>
      <c r="B20" s="121" t="s">
        <v>165</v>
      </c>
      <c r="C20" s="92" t="s">
        <v>166</v>
      </c>
      <c r="D20" s="93" t="s">
        <v>167</v>
      </c>
      <c r="E20" s="29"/>
      <c r="F20" s="29"/>
      <c r="G20" s="29"/>
      <c r="H20" s="29"/>
      <c r="I20" s="29"/>
    </row>
    <row r="21" s="1" customFormat="1" ht="15.95" customHeight="1" spans="1:9">
      <c r="A21" s="45">
        <v>10</v>
      </c>
      <c r="B21" s="121" t="s">
        <v>168</v>
      </c>
      <c r="C21" s="92" t="s">
        <v>169</v>
      </c>
      <c r="D21" s="93" t="s">
        <v>170</v>
      </c>
      <c r="E21" s="29"/>
      <c r="F21" s="29"/>
      <c r="G21" s="29"/>
      <c r="H21" s="29"/>
      <c r="I21" s="29"/>
    </row>
    <row r="22" s="1" customFormat="1" ht="15.95" customHeight="1" spans="1:9">
      <c r="A22" s="45">
        <v>11</v>
      </c>
      <c r="B22" s="121" t="s">
        <v>171</v>
      </c>
      <c r="C22" s="92" t="s">
        <v>172</v>
      </c>
      <c r="D22" s="93" t="s">
        <v>173</v>
      </c>
      <c r="E22" s="29"/>
      <c r="F22" s="29"/>
      <c r="G22" s="29"/>
      <c r="H22" s="29"/>
      <c r="I22" s="29"/>
    </row>
    <row r="23" s="1" customFormat="1" ht="15.95" customHeight="1" spans="1:9">
      <c r="A23" s="45">
        <v>12</v>
      </c>
      <c r="B23" s="121" t="s">
        <v>174</v>
      </c>
      <c r="C23" s="92" t="s">
        <v>175</v>
      </c>
      <c r="D23" s="93" t="s">
        <v>176</v>
      </c>
      <c r="E23" s="29"/>
      <c r="F23" s="29"/>
      <c r="G23" s="29"/>
      <c r="H23" s="29"/>
      <c r="I23" s="29"/>
    </row>
    <row r="24" s="1" customFormat="1" ht="15.95" customHeight="1" spans="1:9">
      <c r="A24" s="45">
        <v>13</v>
      </c>
      <c r="B24" s="121" t="s">
        <v>177</v>
      </c>
      <c r="C24" s="92" t="s">
        <v>178</v>
      </c>
      <c r="D24" s="93" t="s">
        <v>95</v>
      </c>
      <c r="E24" s="29"/>
      <c r="F24" s="29"/>
      <c r="G24" s="29"/>
      <c r="H24" s="29"/>
      <c r="I24" s="99"/>
    </row>
    <row r="25" s="1" customFormat="1" ht="15.95" customHeight="1" spans="1:9">
      <c r="A25" s="45">
        <v>14</v>
      </c>
      <c r="B25" s="121" t="s">
        <v>179</v>
      </c>
      <c r="C25" s="92" t="s">
        <v>180</v>
      </c>
      <c r="D25" s="93" t="s">
        <v>95</v>
      </c>
      <c r="E25" s="29"/>
      <c r="F25" s="29"/>
      <c r="G25" s="29"/>
      <c r="H25" s="29"/>
      <c r="I25" s="29"/>
    </row>
    <row r="26" s="1" customFormat="1" ht="15.95" customHeight="1" spans="1:9">
      <c r="A26" s="45">
        <v>15</v>
      </c>
      <c r="B26" s="121" t="s">
        <v>181</v>
      </c>
      <c r="C26" s="92" t="s">
        <v>182</v>
      </c>
      <c r="D26" s="93" t="s">
        <v>95</v>
      </c>
      <c r="E26" s="29"/>
      <c r="F26" s="29"/>
      <c r="G26" s="29"/>
      <c r="H26" s="29"/>
      <c r="I26" s="29"/>
    </row>
    <row r="27" s="1" customFormat="1" ht="15.95" customHeight="1" spans="1:9">
      <c r="A27" s="45">
        <v>16</v>
      </c>
      <c r="B27" s="121" t="s">
        <v>183</v>
      </c>
      <c r="C27" s="92" t="s">
        <v>184</v>
      </c>
      <c r="D27" s="93" t="s">
        <v>95</v>
      </c>
      <c r="E27" s="29"/>
      <c r="F27" s="29"/>
      <c r="G27" s="29"/>
      <c r="H27" s="29"/>
      <c r="I27" s="29"/>
    </row>
    <row r="28" s="1" customFormat="1" ht="15.95" customHeight="1" spans="1:9">
      <c r="A28" s="45">
        <v>17</v>
      </c>
      <c r="B28" s="121" t="s">
        <v>185</v>
      </c>
      <c r="C28" s="92" t="s">
        <v>186</v>
      </c>
      <c r="D28" s="93" t="s">
        <v>187</v>
      </c>
      <c r="E28" s="29"/>
      <c r="F28" s="29"/>
      <c r="G28" s="29"/>
      <c r="H28" s="29"/>
      <c r="I28" s="29"/>
    </row>
    <row r="29" s="1" customFormat="1" ht="15.95" customHeight="1" spans="1:9">
      <c r="A29" s="45">
        <v>18</v>
      </c>
      <c r="B29" s="121" t="s">
        <v>188</v>
      </c>
      <c r="C29" s="92" t="s">
        <v>189</v>
      </c>
      <c r="D29" s="93" t="s">
        <v>190</v>
      </c>
      <c r="E29" s="29"/>
      <c r="F29" s="29"/>
      <c r="G29" s="29"/>
      <c r="H29" s="29"/>
      <c r="I29" s="29"/>
    </row>
    <row r="30" s="1" customFormat="1" ht="15.95" customHeight="1" spans="1:9">
      <c r="A30" s="45">
        <v>19</v>
      </c>
      <c r="B30" s="121" t="s">
        <v>191</v>
      </c>
      <c r="C30" s="92" t="s">
        <v>192</v>
      </c>
      <c r="D30" s="93" t="s">
        <v>190</v>
      </c>
      <c r="E30" s="29"/>
      <c r="F30" s="29"/>
      <c r="G30" s="29"/>
      <c r="H30" s="29"/>
      <c r="I30" s="29"/>
    </row>
    <row r="31" s="1" customFormat="1" ht="15.95" customHeight="1" spans="1:9">
      <c r="A31" s="45">
        <v>20</v>
      </c>
      <c r="B31" s="121" t="s">
        <v>193</v>
      </c>
      <c r="C31" s="92" t="s">
        <v>118</v>
      </c>
      <c r="D31" s="93" t="s">
        <v>194</v>
      </c>
      <c r="E31" s="29"/>
      <c r="F31" s="29"/>
      <c r="G31" s="29"/>
      <c r="H31" s="29"/>
      <c r="I31" s="29"/>
    </row>
    <row r="32" s="1" customFormat="1" ht="15.95" customHeight="1" spans="1:9">
      <c r="A32" s="45">
        <v>21</v>
      </c>
      <c r="B32" s="121" t="s">
        <v>195</v>
      </c>
      <c r="C32" s="92" t="s">
        <v>196</v>
      </c>
      <c r="D32" s="93" t="s">
        <v>194</v>
      </c>
      <c r="E32" s="29"/>
      <c r="F32" s="29"/>
      <c r="G32" s="29"/>
      <c r="H32" s="29"/>
      <c r="I32" s="99"/>
    </row>
    <row r="33" s="1" customFormat="1" ht="15.95" customHeight="1" spans="1:9">
      <c r="A33" s="45">
        <v>22</v>
      </c>
      <c r="B33" s="121" t="s">
        <v>197</v>
      </c>
      <c r="C33" s="92" t="s">
        <v>198</v>
      </c>
      <c r="D33" s="93" t="s">
        <v>199</v>
      </c>
      <c r="E33" s="29"/>
      <c r="F33" s="29"/>
      <c r="G33" s="29"/>
      <c r="H33" s="29"/>
      <c r="I33" s="98" t="s">
        <v>158</v>
      </c>
    </row>
    <row r="34" s="1" customFormat="1" ht="15.95" customHeight="1" spans="1:9">
      <c r="A34" s="45">
        <v>23</v>
      </c>
      <c r="B34" s="121" t="s">
        <v>200</v>
      </c>
      <c r="C34" s="92" t="s">
        <v>201</v>
      </c>
      <c r="D34" s="93" t="s">
        <v>124</v>
      </c>
      <c r="E34" s="29"/>
      <c r="F34" s="29"/>
      <c r="G34" s="29"/>
      <c r="H34" s="29"/>
      <c r="I34" s="98" t="s">
        <v>162</v>
      </c>
    </row>
    <row r="35" s="1" customFormat="1" ht="15.95" customHeight="1" spans="1:9">
      <c r="A35" s="45">
        <v>24</v>
      </c>
      <c r="B35" s="121" t="s">
        <v>202</v>
      </c>
      <c r="C35" s="92" t="s">
        <v>203</v>
      </c>
      <c r="D35" s="93" t="s">
        <v>204</v>
      </c>
      <c r="E35" s="29"/>
      <c r="F35" s="29"/>
      <c r="G35" s="29"/>
      <c r="H35" s="29"/>
      <c r="I35" s="98"/>
    </row>
    <row r="36" s="1" customFormat="1" ht="15.95" customHeight="1" spans="1:9">
      <c r="A36" s="45">
        <v>25</v>
      </c>
      <c r="B36" s="121" t="s">
        <v>205</v>
      </c>
      <c r="C36" s="92" t="s">
        <v>206</v>
      </c>
      <c r="D36" s="93" t="s">
        <v>207</v>
      </c>
      <c r="E36" s="29"/>
      <c r="F36" s="29"/>
      <c r="G36" s="29"/>
      <c r="H36" s="29"/>
      <c r="I36" s="98"/>
    </row>
    <row r="37" s="1" customFormat="1" ht="15.95" customHeight="1" spans="1:9">
      <c r="A37" s="45">
        <v>26</v>
      </c>
      <c r="B37" s="121" t="s">
        <v>208</v>
      </c>
      <c r="C37" s="92" t="s">
        <v>209</v>
      </c>
      <c r="D37" s="93" t="s">
        <v>210</v>
      </c>
      <c r="E37" s="29"/>
      <c r="F37" s="29"/>
      <c r="G37" s="29"/>
      <c r="H37" s="29"/>
      <c r="I37" s="99"/>
    </row>
    <row r="38" s="1" customFormat="1" ht="15.95" customHeight="1" spans="1:9">
      <c r="A38" s="45">
        <v>27</v>
      </c>
      <c r="B38" s="121" t="s">
        <v>211</v>
      </c>
      <c r="C38" s="92" t="s">
        <v>212</v>
      </c>
      <c r="D38" s="93" t="s">
        <v>213</v>
      </c>
      <c r="E38" s="29"/>
      <c r="F38" s="29"/>
      <c r="G38" s="29"/>
      <c r="H38" s="29"/>
      <c r="I38" s="29"/>
    </row>
    <row r="39" s="1" customFormat="1" ht="15.95" customHeight="1" spans="1:9">
      <c r="A39" s="45">
        <v>28</v>
      </c>
      <c r="B39" s="121" t="s">
        <v>214</v>
      </c>
      <c r="C39" s="92" t="s">
        <v>215</v>
      </c>
      <c r="D39" s="93" t="s">
        <v>213</v>
      </c>
      <c r="E39" s="29"/>
      <c r="F39" s="29"/>
      <c r="G39" s="29"/>
      <c r="H39" s="29"/>
      <c r="I39" s="29"/>
    </row>
    <row r="40" s="1" customFormat="1" ht="15.95" customHeight="1" spans="1:9">
      <c r="A40" s="45">
        <v>29</v>
      </c>
      <c r="B40" s="121" t="s">
        <v>216</v>
      </c>
      <c r="C40" s="92" t="s">
        <v>217</v>
      </c>
      <c r="D40" s="93" t="s">
        <v>218</v>
      </c>
      <c r="E40" s="29"/>
      <c r="F40" s="29"/>
      <c r="G40" s="29"/>
      <c r="H40" s="29"/>
      <c r="I40" s="29"/>
    </row>
    <row r="41" s="1" customFormat="1" ht="15.95" customHeight="1" spans="1:9">
      <c r="A41" s="45">
        <v>30</v>
      </c>
      <c r="B41" s="121" t="s">
        <v>219</v>
      </c>
      <c r="C41" s="92" t="s">
        <v>220</v>
      </c>
      <c r="D41" s="93" t="s">
        <v>221</v>
      </c>
      <c r="E41" s="29"/>
      <c r="F41" s="29"/>
      <c r="G41" s="29"/>
      <c r="H41" s="29"/>
      <c r="I41" s="98" t="s">
        <v>162</v>
      </c>
    </row>
    <row r="42" s="1" customFormat="1" ht="15.95" customHeight="1" spans="1:9">
      <c r="A42" s="45">
        <v>31</v>
      </c>
      <c r="B42" s="121" t="s">
        <v>222</v>
      </c>
      <c r="C42" s="92" t="s">
        <v>160</v>
      </c>
      <c r="D42" s="93" t="s">
        <v>132</v>
      </c>
      <c r="E42" s="29"/>
      <c r="F42" s="29"/>
      <c r="G42" s="29"/>
      <c r="H42" s="29"/>
      <c r="I42" s="29"/>
    </row>
    <row r="43" s="1" customFormat="1" ht="15.95" customHeight="1" spans="1:9">
      <c r="A43" s="45">
        <v>32</v>
      </c>
      <c r="B43" s="121" t="s">
        <v>223</v>
      </c>
      <c r="C43" s="92" t="s">
        <v>224</v>
      </c>
      <c r="D43" s="93" t="s">
        <v>132</v>
      </c>
      <c r="E43" s="29"/>
      <c r="F43" s="29"/>
      <c r="G43" s="29"/>
      <c r="H43" s="29"/>
      <c r="I43" s="29"/>
    </row>
    <row r="44" s="1" customFormat="1" ht="15.95" customHeight="1" spans="1:9">
      <c r="A44" s="45">
        <v>33</v>
      </c>
      <c r="B44" s="121" t="s">
        <v>225</v>
      </c>
      <c r="C44" s="92" t="s">
        <v>226</v>
      </c>
      <c r="D44" s="93" t="s">
        <v>100</v>
      </c>
      <c r="E44" s="29"/>
      <c r="F44" s="29"/>
      <c r="G44" s="29"/>
      <c r="H44" s="29"/>
      <c r="I44" s="98"/>
    </row>
    <row r="45" s="1" customFormat="1" ht="15.95" customHeight="1" spans="1:9">
      <c r="A45" s="45">
        <v>34</v>
      </c>
      <c r="B45" s="121" t="s">
        <v>227</v>
      </c>
      <c r="C45" s="92" t="s">
        <v>228</v>
      </c>
      <c r="D45" s="93" t="s">
        <v>100</v>
      </c>
      <c r="E45" s="29"/>
      <c r="F45" s="29"/>
      <c r="G45" s="29"/>
      <c r="H45" s="29"/>
      <c r="I45" s="98" t="s">
        <v>162</v>
      </c>
    </row>
    <row r="46" s="1" customFormat="1" ht="15.95" customHeight="1" spans="1:9">
      <c r="A46" s="45">
        <v>35</v>
      </c>
      <c r="B46" s="121" t="s">
        <v>229</v>
      </c>
      <c r="C46" s="92" t="s">
        <v>230</v>
      </c>
      <c r="D46" s="93" t="s">
        <v>135</v>
      </c>
      <c r="E46" s="29"/>
      <c r="F46" s="29"/>
      <c r="G46" s="29"/>
      <c r="H46" s="29"/>
      <c r="I46" s="29"/>
    </row>
    <row r="47" s="1" customFormat="1" ht="15.95" customHeight="1" spans="1:9">
      <c r="A47" s="45">
        <v>36</v>
      </c>
      <c r="B47" s="121" t="s">
        <v>231</v>
      </c>
      <c r="C47" s="92" t="s">
        <v>232</v>
      </c>
      <c r="D47" s="93" t="s">
        <v>233</v>
      </c>
      <c r="E47" s="29"/>
      <c r="F47" s="29"/>
      <c r="G47" s="29"/>
      <c r="H47" s="29"/>
      <c r="I47" s="29"/>
    </row>
    <row r="48" s="1" customFormat="1" ht="15.95" customHeight="1" spans="1:9">
      <c r="A48" s="45">
        <v>37</v>
      </c>
      <c r="B48" s="121" t="s">
        <v>234</v>
      </c>
      <c r="C48" s="92" t="s">
        <v>235</v>
      </c>
      <c r="D48" s="93" t="s">
        <v>236</v>
      </c>
      <c r="E48" s="29"/>
      <c r="F48" s="29"/>
      <c r="G48" s="29"/>
      <c r="H48" s="29"/>
      <c r="I48" s="98" t="s">
        <v>158</v>
      </c>
    </row>
    <row r="49" s="1" customFormat="1" ht="15.95" customHeight="1" spans="1:9">
      <c r="A49" s="45">
        <v>38</v>
      </c>
      <c r="B49" s="121" t="s">
        <v>237</v>
      </c>
      <c r="C49" s="92" t="s">
        <v>217</v>
      </c>
      <c r="D49" s="93" t="s">
        <v>238</v>
      </c>
      <c r="E49" s="29"/>
      <c r="F49" s="29"/>
      <c r="G49" s="29"/>
      <c r="H49" s="29"/>
      <c r="I49" s="98" t="s">
        <v>162</v>
      </c>
    </row>
    <row r="50" s="1" customFormat="1" ht="15.95" customHeight="1" spans="1:9">
      <c r="A50" s="45">
        <v>39</v>
      </c>
      <c r="B50" s="121" t="s">
        <v>239</v>
      </c>
      <c r="C50" s="92" t="s">
        <v>240</v>
      </c>
      <c r="D50" s="93" t="s">
        <v>238</v>
      </c>
      <c r="E50" s="29"/>
      <c r="F50" s="29"/>
      <c r="G50" s="29"/>
      <c r="H50" s="29"/>
      <c r="I50" s="29"/>
    </row>
    <row r="51" s="1" customFormat="1" ht="15.95" customHeight="1" spans="1:9">
      <c r="A51" s="45">
        <v>40</v>
      </c>
      <c r="B51" s="121" t="s">
        <v>241</v>
      </c>
      <c r="C51" s="92" t="s">
        <v>242</v>
      </c>
      <c r="D51" s="93" t="s">
        <v>243</v>
      </c>
      <c r="E51" s="29"/>
      <c r="F51" s="29"/>
      <c r="G51" s="29"/>
      <c r="H51" s="29"/>
      <c r="I51" s="98"/>
    </row>
    <row r="52" s="1" customFormat="1" ht="15.95" customHeight="1" spans="1:9">
      <c r="A52" s="45">
        <v>41</v>
      </c>
      <c r="B52" s="121" t="s">
        <v>244</v>
      </c>
      <c r="C52" s="92" t="s">
        <v>245</v>
      </c>
      <c r="D52" s="93" t="s">
        <v>243</v>
      </c>
      <c r="E52" s="29"/>
      <c r="F52" s="29"/>
      <c r="G52" s="29"/>
      <c r="H52" s="29"/>
      <c r="I52" s="99"/>
    </row>
    <row r="53" s="1" customFormat="1" ht="15.95" customHeight="1" spans="1:9">
      <c r="A53" s="45">
        <v>42</v>
      </c>
      <c r="B53" s="121" t="s">
        <v>246</v>
      </c>
      <c r="C53" s="92" t="s">
        <v>247</v>
      </c>
      <c r="D53" s="93" t="s">
        <v>248</v>
      </c>
      <c r="E53" s="29"/>
      <c r="F53" s="29"/>
      <c r="G53" s="29"/>
      <c r="H53" s="29"/>
      <c r="I53" s="98"/>
    </row>
    <row r="54" s="1" customFormat="1" ht="15.95" customHeight="1" spans="1:9">
      <c r="A54" s="45">
        <v>43</v>
      </c>
      <c r="B54" s="121" t="s">
        <v>249</v>
      </c>
      <c r="C54" s="92" t="s">
        <v>250</v>
      </c>
      <c r="D54" s="93" t="s">
        <v>36</v>
      </c>
      <c r="E54" s="29"/>
      <c r="F54" s="29"/>
      <c r="G54" s="29"/>
      <c r="H54" s="29"/>
      <c r="I54" s="98"/>
    </row>
    <row r="55" s="1" customFormat="1" ht="15.95" customHeight="1" spans="1:9">
      <c r="A55" s="45">
        <v>44</v>
      </c>
      <c r="B55" s="121" t="s">
        <v>251</v>
      </c>
      <c r="C55" s="92" t="s">
        <v>252</v>
      </c>
      <c r="D55" s="93" t="s">
        <v>253</v>
      </c>
      <c r="E55" s="29"/>
      <c r="F55" s="29"/>
      <c r="G55" s="29"/>
      <c r="H55" s="29"/>
      <c r="I55" s="29"/>
    </row>
    <row r="56" s="1" customFormat="1" ht="15.95" customHeight="1" spans="1:9">
      <c r="A56" s="45">
        <v>45</v>
      </c>
      <c r="B56" s="121" t="s">
        <v>254</v>
      </c>
      <c r="C56" s="92" t="s">
        <v>235</v>
      </c>
      <c r="D56" s="93" t="s">
        <v>255</v>
      </c>
      <c r="E56" s="29"/>
      <c r="F56" s="29"/>
      <c r="G56" s="29"/>
      <c r="H56" s="29"/>
      <c r="I56" s="29"/>
    </row>
    <row r="57" s="1" customFormat="1" ht="15.95" customHeight="1" spans="1:9">
      <c r="A57" s="45">
        <v>46</v>
      </c>
      <c r="B57" s="121" t="s">
        <v>256</v>
      </c>
      <c r="C57" s="92" t="s">
        <v>257</v>
      </c>
      <c r="D57" s="93" t="s">
        <v>258</v>
      </c>
      <c r="E57" s="29"/>
      <c r="F57" s="29"/>
      <c r="G57" s="29"/>
      <c r="H57" s="29"/>
      <c r="I57" s="29"/>
    </row>
    <row r="58" s="1" customFormat="1" ht="15.95" customHeight="1" spans="1:9">
      <c r="A58" s="45">
        <v>47</v>
      </c>
      <c r="B58" s="121" t="s">
        <v>259</v>
      </c>
      <c r="C58" s="92" t="s">
        <v>260</v>
      </c>
      <c r="D58" s="93" t="s">
        <v>258</v>
      </c>
      <c r="E58" s="29"/>
      <c r="F58" s="29"/>
      <c r="G58" s="29"/>
      <c r="H58" s="29"/>
      <c r="I58" s="29"/>
    </row>
    <row r="59" s="1" customFormat="1" ht="15.95" customHeight="1" spans="1:9">
      <c r="A59" s="45">
        <v>48</v>
      </c>
      <c r="B59" s="121" t="s">
        <v>261</v>
      </c>
      <c r="C59" s="92" t="s">
        <v>262</v>
      </c>
      <c r="D59" s="93" t="s">
        <v>263</v>
      </c>
      <c r="E59" s="29"/>
      <c r="F59" s="29"/>
      <c r="G59" s="29"/>
      <c r="H59" s="29"/>
      <c r="I59" s="29"/>
    </row>
    <row r="60" s="1" customFormat="1" ht="15.95" customHeight="1" spans="1:9">
      <c r="A60" s="45">
        <v>49</v>
      </c>
      <c r="B60" s="121" t="s">
        <v>264</v>
      </c>
      <c r="C60" s="92" t="s">
        <v>265</v>
      </c>
      <c r="D60" s="93" t="s">
        <v>266</v>
      </c>
      <c r="E60" s="29"/>
      <c r="F60" s="29"/>
      <c r="G60" s="29"/>
      <c r="H60" s="29"/>
      <c r="I60" s="98" t="s">
        <v>162</v>
      </c>
    </row>
    <row r="61" s="1" customFormat="1" ht="15.95" customHeight="1" spans="1:9">
      <c r="A61" s="45">
        <v>50</v>
      </c>
      <c r="B61" s="121" t="s">
        <v>267</v>
      </c>
      <c r="C61" s="92" t="s">
        <v>268</v>
      </c>
      <c r="D61" s="93" t="s">
        <v>269</v>
      </c>
      <c r="E61" s="29"/>
      <c r="F61" s="29"/>
      <c r="G61" s="29"/>
      <c r="H61" s="29"/>
      <c r="I61" s="29"/>
    </row>
    <row r="62" s="1" customFormat="1" ht="15.95" customHeight="1" spans="1:9">
      <c r="A62" s="45">
        <v>51</v>
      </c>
      <c r="B62" s="121" t="s">
        <v>270</v>
      </c>
      <c r="C62" s="92" t="s">
        <v>271</v>
      </c>
      <c r="D62" s="93" t="s">
        <v>67</v>
      </c>
      <c r="E62" s="29"/>
      <c r="F62" s="29"/>
      <c r="G62" s="29"/>
      <c r="H62" s="29"/>
      <c r="I62" s="98" t="s">
        <v>162</v>
      </c>
    </row>
    <row r="63" s="1" customFormat="1" ht="15.95" customHeight="1" spans="1:9">
      <c r="A63" s="45">
        <v>52</v>
      </c>
      <c r="B63" s="121" t="s">
        <v>272</v>
      </c>
      <c r="C63" s="92" t="s">
        <v>273</v>
      </c>
      <c r="D63" s="93" t="s">
        <v>274</v>
      </c>
      <c r="E63" s="29"/>
      <c r="F63" s="29"/>
      <c r="G63" s="29"/>
      <c r="H63" s="29"/>
      <c r="I63" s="29"/>
    </row>
    <row r="64" s="1" customFormat="1" ht="15.95" customHeight="1" spans="1:9">
      <c r="A64" s="45">
        <v>53</v>
      </c>
      <c r="B64" s="121" t="s">
        <v>275</v>
      </c>
      <c r="C64" s="92" t="s">
        <v>276</v>
      </c>
      <c r="D64" s="93" t="s">
        <v>277</v>
      </c>
      <c r="E64" s="29"/>
      <c r="F64" s="29"/>
      <c r="G64" s="29"/>
      <c r="H64" s="29"/>
      <c r="I64" s="29"/>
    </row>
    <row r="65" s="1" customFormat="1" ht="15.95" customHeight="1" spans="1:9">
      <c r="A65" s="45">
        <v>54</v>
      </c>
      <c r="B65" s="121" t="s">
        <v>278</v>
      </c>
      <c r="C65" s="92" t="s">
        <v>279</v>
      </c>
      <c r="D65" s="93" t="s">
        <v>274</v>
      </c>
      <c r="E65" s="29"/>
      <c r="F65" s="29"/>
      <c r="G65" s="29"/>
      <c r="H65" s="29"/>
      <c r="I65" s="29"/>
    </row>
    <row r="66" s="1" customFormat="1" ht="15.95" customHeight="1" spans="1:9">
      <c r="A66" s="45">
        <v>55</v>
      </c>
      <c r="B66" s="121" t="s">
        <v>280</v>
      </c>
      <c r="C66" s="92" t="s">
        <v>281</v>
      </c>
      <c r="D66" s="93" t="s">
        <v>282</v>
      </c>
      <c r="E66" s="29"/>
      <c r="F66" s="29"/>
      <c r="G66" s="29"/>
      <c r="H66" s="29"/>
      <c r="I66" s="98"/>
    </row>
    <row r="67" s="1" customFormat="1" ht="15.95" customHeight="1" spans="1:9">
      <c r="A67" s="45">
        <v>56</v>
      </c>
      <c r="B67" s="121" t="s">
        <v>283</v>
      </c>
      <c r="C67" s="92" t="s">
        <v>284</v>
      </c>
      <c r="D67" s="93" t="s">
        <v>108</v>
      </c>
      <c r="E67" s="29"/>
      <c r="F67" s="29"/>
      <c r="G67" s="29"/>
      <c r="H67" s="29"/>
      <c r="I67" s="29"/>
    </row>
    <row r="68" s="1" customFormat="1" ht="15.95" customHeight="1" spans="1:9">
      <c r="A68" s="45">
        <v>57</v>
      </c>
      <c r="B68" s="121" t="s">
        <v>285</v>
      </c>
      <c r="C68" s="92" t="s">
        <v>286</v>
      </c>
      <c r="D68" s="93" t="s">
        <v>287</v>
      </c>
      <c r="E68" s="29"/>
      <c r="F68" s="29"/>
      <c r="G68" s="29"/>
      <c r="H68" s="29"/>
      <c r="I68" s="98" t="s">
        <v>162</v>
      </c>
    </row>
    <row r="69" s="1" customFormat="1" ht="15.95" customHeight="1" spans="1:9">
      <c r="A69" s="45">
        <v>58</v>
      </c>
      <c r="B69" s="121" t="s">
        <v>288</v>
      </c>
      <c r="C69" s="92" t="s">
        <v>289</v>
      </c>
      <c r="D69" s="93" t="s">
        <v>290</v>
      </c>
      <c r="E69" s="29"/>
      <c r="F69" s="29"/>
      <c r="G69" s="29"/>
      <c r="H69" s="29"/>
      <c r="I69" s="98" t="s">
        <v>162</v>
      </c>
    </row>
    <row r="70" s="1" customFormat="1" ht="15.95" customHeight="1" spans="1:9">
      <c r="A70" s="45">
        <v>59</v>
      </c>
      <c r="B70" s="121" t="s">
        <v>291</v>
      </c>
      <c r="C70" s="92" t="s">
        <v>26</v>
      </c>
      <c r="D70" s="93" t="s">
        <v>78</v>
      </c>
      <c r="E70" s="29"/>
      <c r="F70" s="29"/>
      <c r="G70" s="29"/>
      <c r="H70" s="29"/>
      <c r="I70" s="98" t="s">
        <v>162</v>
      </c>
    </row>
    <row r="71" s="1" customFormat="1" ht="15.95" customHeight="1" spans="1:9">
      <c r="A71" s="45">
        <v>60</v>
      </c>
      <c r="B71" s="121" t="s">
        <v>292</v>
      </c>
      <c r="C71" s="92" t="s">
        <v>232</v>
      </c>
      <c r="D71" s="93" t="s">
        <v>115</v>
      </c>
      <c r="E71" s="29"/>
      <c r="F71" s="29"/>
      <c r="G71" s="29"/>
      <c r="H71" s="29"/>
      <c r="I71" s="29"/>
    </row>
    <row r="72" s="1" customFormat="1" ht="15.95" customHeight="1" spans="1:9">
      <c r="A72" s="45">
        <v>61</v>
      </c>
      <c r="B72" s="121" t="s">
        <v>293</v>
      </c>
      <c r="C72" s="92" t="s">
        <v>294</v>
      </c>
      <c r="D72" s="93" t="s">
        <v>144</v>
      </c>
      <c r="E72" s="29"/>
      <c r="F72" s="29"/>
      <c r="G72" s="29"/>
      <c r="H72" s="29"/>
      <c r="I72" s="29"/>
    </row>
    <row r="73" s="1" customFormat="1" ht="15.95" customHeight="1" spans="1:9">
      <c r="A73" s="45">
        <v>62</v>
      </c>
      <c r="B73" s="121" t="s">
        <v>295</v>
      </c>
      <c r="C73" s="92" t="s">
        <v>296</v>
      </c>
      <c r="D73" s="93" t="s">
        <v>144</v>
      </c>
      <c r="E73" s="29"/>
      <c r="F73" s="29"/>
      <c r="G73" s="29"/>
      <c r="H73" s="29"/>
      <c r="I73" s="29"/>
    </row>
    <row r="74" s="1" customFormat="1" ht="15.95" customHeight="1" spans="1:9">
      <c r="A74" s="45">
        <v>63</v>
      </c>
      <c r="B74" s="121" t="s">
        <v>297</v>
      </c>
      <c r="C74" s="92" t="s">
        <v>298</v>
      </c>
      <c r="D74" s="93" t="s">
        <v>224</v>
      </c>
      <c r="E74" s="29"/>
      <c r="F74" s="29"/>
      <c r="G74" s="29"/>
      <c r="H74" s="29"/>
      <c r="I74" s="98"/>
    </row>
    <row r="75" s="1" customFormat="1" ht="15.95" customHeight="1" spans="1:9">
      <c r="A75" s="45">
        <v>64</v>
      </c>
      <c r="B75" s="121" t="s">
        <v>299</v>
      </c>
      <c r="C75" s="94" t="s">
        <v>300</v>
      </c>
      <c r="D75" s="95" t="s">
        <v>301</v>
      </c>
      <c r="E75" s="29"/>
      <c r="F75" s="29"/>
      <c r="G75" s="29"/>
      <c r="H75" s="29"/>
      <c r="I75" s="98"/>
    </row>
    <row r="76" ht="20.1" customHeight="1" spans="1:9">
      <c r="A76" s="96"/>
      <c r="B76" s="96"/>
      <c r="C76" s="97" t="s">
        <v>47</v>
      </c>
      <c r="D76" s="97"/>
      <c r="E76" s="97"/>
      <c r="F76" s="97"/>
      <c r="G76" s="97"/>
      <c r="H76" s="97"/>
      <c r="I76" s="97"/>
    </row>
    <row r="77" ht="18" customHeight="1" spans="3:9">
      <c r="C77" s="65" t="s">
        <v>48</v>
      </c>
      <c r="D77" s="66"/>
      <c r="E77" s="40" t="s">
        <v>11</v>
      </c>
      <c r="F77" s="41"/>
      <c r="G77" s="69" t="s">
        <v>12</v>
      </c>
      <c r="H77" s="70"/>
      <c r="I77" s="81" t="s">
        <v>13</v>
      </c>
    </row>
    <row r="78" s="1" customFormat="1" ht="18" customHeight="1" spans="3:9">
      <c r="C78" s="71"/>
      <c r="D78" s="72"/>
      <c r="E78" s="63" t="s">
        <v>49</v>
      </c>
      <c r="F78" s="15" t="s">
        <v>50</v>
      </c>
      <c r="G78" s="63" t="s">
        <v>49</v>
      </c>
      <c r="H78" s="15" t="s">
        <v>50</v>
      </c>
      <c r="I78" s="82"/>
    </row>
    <row r="79" ht="15.95" customHeight="1" spans="3:9">
      <c r="C79" s="73" t="s">
        <v>51</v>
      </c>
      <c r="D79" s="41"/>
      <c r="E79" s="74"/>
      <c r="F79" s="75"/>
      <c r="G79" s="74"/>
      <c r="H79" s="75"/>
      <c r="I79" s="83"/>
    </row>
    <row r="80" ht="15.95" customHeight="1" spans="3:9">
      <c r="C80" s="73" t="s">
        <v>52</v>
      </c>
      <c r="D80" s="41"/>
      <c r="E80" s="74"/>
      <c r="F80" s="75"/>
      <c r="G80" s="74"/>
      <c r="H80" s="75"/>
      <c r="I80" s="83"/>
    </row>
    <row r="81" ht="15.95" customHeight="1" spans="3:9">
      <c r="C81" s="73" t="s">
        <v>53</v>
      </c>
      <c r="D81" s="41"/>
      <c r="E81" s="74"/>
      <c r="F81" s="75"/>
      <c r="G81" s="74"/>
      <c r="H81" s="75"/>
      <c r="I81" s="83"/>
    </row>
    <row r="82" ht="15.95" customHeight="1" spans="3:9">
      <c r="C82" s="73" t="s">
        <v>54</v>
      </c>
      <c r="D82" s="41"/>
      <c r="E82" s="74"/>
      <c r="F82" s="75"/>
      <c r="G82" s="74"/>
      <c r="H82" s="75"/>
      <c r="I82" s="83"/>
    </row>
    <row r="83" ht="15.95" customHeight="1" spans="3:9">
      <c r="C83" s="73" t="s">
        <v>55</v>
      </c>
      <c r="D83" s="41"/>
      <c r="E83" s="74"/>
      <c r="F83" s="75"/>
      <c r="G83" s="74"/>
      <c r="H83" s="75"/>
      <c r="I83" s="83"/>
    </row>
    <row r="84" ht="15.95" customHeight="1" spans="3:9">
      <c r="C84" s="73" t="s">
        <v>56</v>
      </c>
      <c r="D84" s="41"/>
      <c r="E84" s="74"/>
      <c r="F84" s="75"/>
      <c r="G84" s="74"/>
      <c r="H84" s="75"/>
      <c r="I84" s="83"/>
    </row>
    <row r="85" ht="15.95" customHeight="1" spans="3:9">
      <c r="C85" s="84" t="s">
        <v>57</v>
      </c>
      <c r="D85" s="85"/>
      <c r="E85" s="86"/>
      <c r="F85" s="87"/>
      <c r="G85" s="86"/>
      <c r="H85" s="87"/>
      <c r="I85" s="90"/>
    </row>
    <row r="86" customHeight="1" spans="3:4">
      <c r="C86" s="88"/>
      <c r="D86" s="88"/>
    </row>
    <row r="87" ht="18" customHeight="1" spans="5:9">
      <c r="E87" s="89" t="s">
        <v>302</v>
      </c>
      <c r="F87" s="89"/>
      <c r="G87" s="89"/>
      <c r="H87" s="89"/>
      <c r="I87" s="89"/>
    </row>
    <row r="88" ht="18" customHeight="1" spans="1:9">
      <c r="A88" s="5" t="s">
        <v>12</v>
      </c>
      <c r="B88" s="5"/>
      <c r="C88" s="5"/>
      <c r="D88" s="5" t="s">
        <v>59</v>
      </c>
      <c r="E88" s="5"/>
      <c r="F88" s="5"/>
      <c r="G88" s="5"/>
      <c r="H88" s="5" t="s">
        <v>60</v>
      </c>
      <c r="I88" s="5"/>
    </row>
    <row r="89" ht="18" customHeight="1" spans="1:9">
      <c r="A89" s="5"/>
      <c r="B89" s="5"/>
      <c r="C89" s="5"/>
      <c r="D89" s="5"/>
      <c r="E89" s="5"/>
      <c r="F89" s="5"/>
      <c r="G89" s="5"/>
      <c r="H89" s="5"/>
      <c r="I89" s="5"/>
    </row>
    <row r="90" ht="18" customHeight="1" spans="1:9">
      <c r="A90" s="5"/>
      <c r="B90" s="5"/>
      <c r="C90" s="5"/>
      <c r="D90" s="5"/>
      <c r="E90" s="5"/>
      <c r="F90" s="5"/>
      <c r="G90" s="5"/>
      <c r="H90" s="5"/>
      <c r="I90" s="5"/>
    </row>
    <row r="91" ht="18" customHeight="1" spans="1:9">
      <c r="A91" s="5"/>
      <c r="B91" s="5"/>
      <c r="C91" s="5"/>
      <c r="D91" s="5"/>
      <c r="E91" s="5"/>
      <c r="F91" s="5"/>
      <c r="G91" s="5"/>
      <c r="H91" s="5"/>
      <c r="I91" s="5"/>
    </row>
    <row r="92" ht="18" customHeight="1" spans="1:9">
      <c r="A92" s="5"/>
      <c r="B92" s="5"/>
      <c r="C92" s="5"/>
      <c r="D92" s="5"/>
      <c r="E92" s="5"/>
      <c r="F92" s="5"/>
      <c r="G92" s="5"/>
      <c r="H92" s="5"/>
      <c r="I92" s="5"/>
    </row>
    <row r="93" customHeight="1" spans="9:9">
      <c r="I93" s="37" t="s">
        <v>0</v>
      </c>
    </row>
    <row r="94" ht="17.1" customHeight="1" spans="1:20">
      <c r="A94" s="3" t="s">
        <v>1</v>
      </c>
      <c r="B94" s="3"/>
      <c r="C94" s="3"/>
      <c r="D94" s="3"/>
      <c r="E94" s="4" t="s">
        <v>2</v>
      </c>
      <c r="F94" s="4"/>
      <c r="G94" s="4"/>
      <c r="H94" s="4"/>
      <c r="I94" s="4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</row>
    <row r="95" ht="17.1" customHeight="1" spans="1:20">
      <c r="A95" s="5" t="s">
        <v>3</v>
      </c>
      <c r="B95" s="5"/>
      <c r="C95" s="5"/>
      <c r="D95" s="5"/>
      <c r="E95" s="6" t="s">
        <v>4</v>
      </c>
      <c r="F95" s="6"/>
      <c r="G95" s="6"/>
      <c r="H95" s="6"/>
      <c r="I95" s="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</row>
    <row r="96" ht="17.1" customHeight="1" spans="1:20">
      <c r="A96" s="5" t="s">
        <v>5</v>
      </c>
      <c r="B96" s="5"/>
      <c r="C96" s="5"/>
      <c r="D96" s="5"/>
      <c r="E96" s="5"/>
      <c r="F96" s="5"/>
      <c r="G96" s="5"/>
      <c r="H96" s="5"/>
      <c r="I96" s="5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</row>
    <row r="97" s="51" customFormat="1" ht="17.1" customHeight="1" spans="1:20">
      <c r="A97" s="7"/>
      <c r="B97" s="7"/>
      <c r="C97" s="7"/>
      <c r="D97" s="7"/>
      <c r="E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</row>
    <row r="98" ht="30" customHeight="1" spans="1:20">
      <c r="A98" s="54" t="s">
        <v>6</v>
      </c>
      <c r="B98" s="54"/>
      <c r="C98" s="54"/>
      <c r="D98" s="54"/>
      <c r="E98" s="54"/>
      <c r="F98" s="54"/>
      <c r="G98" s="54"/>
      <c r="H98" s="54"/>
      <c r="I98" s="54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</row>
    <row r="99" s="52" customFormat="1" ht="20.1" customHeight="1" spans="1:20">
      <c r="A99" s="54" t="s">
        <v>7</v>
      </c>
      <c r="B99" s="54"/>
      <c r="C99" s="54"/>
      <c r="D99" s="54"/>
      <c r="E99" s="54"/>
      <c r="F99" s="54"/>
      <c r="G99" s="54"/>
      <c r="H99" s="54"/>
      <c r="I99" s="54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</row>
    <row r="100" s="52" customFormat="1" ht="20.1" customHeight="1" spans="1:20">
      <c r="A100" s="14" t="s">
        <v>303</v>
      </c>
      <c r="B100" s="14"/>
      <c r="C100" s="14"/>
      <c r="D100" s="14"/>
      <c r="E100" s="14"/>
      <c r="F100" s="14"/>
      <c r="G100" s="14"/>
      <c r="H100" s="14"/>
      <c r="I100" s="14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</row>
    <row r="101" s="52" customFormat="1" customHeight="1" spans="1:20">
      <c r="A101" s="14"/>
      <c r="B101" s="14"/>
      <c r="C101" s="14"/>
      <c r="D101" s="14"/>
      <c r="E101" s="14"/>
      <c r="F101" s="14"/>
      <c r="G101" s="14"/>
      <c r="H101" s="14"/>
      <c r="I101" s="14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</row>
    <row r="102" s="1" customFormat="1" ht="20.1" customHeight="1" spans="1:9">
      <c r="A102" s="56" t="s">
        <v>9</v>
      </c>
      <c r="B102" s="57"/>
      <c r="C102" s="58" t="s">
        <v>10</v>
      </c>
      <c r="D102" s="59"/>
      <c r="E102" s="40" t="s">
        <v>11</v>
      </c>
      <c r="F102" s="41"/>
      <c r="G102" s="40" t="s">
        <v>12</v>
      </c>
      <c r="H102" s="41"/>
      <c r="I102" s="80" t="s">
        <v>13</v>
      </c>
    </row>
    <row r="103" s="1" customFormat="1" ht="30" customHeight="1" spans="1:9">
      <c r="A103" s="60"/>
      <c r="B103" s="61"/>
      <c r="C103" s="61"/>
      <c r="D103" s="62"/>
      <c r="E103" s="63" t="s">
        <v>14</v>
      </c>
      <c r="F103" s="63" t="s">
        <v>15</v>
      </c>
      <c r="G103" s="63" t="s">
        <v>14</v>
      </c>
      <c r="H103" s="63" t="s">
        <v>15</v>
      </c>
      <c r="I103" s="60"/>
    </row>
    <row r="104" s="1" customFormat="1" ht="18.95" customHeight="1" spans="1:9">
      <c r="A104" s="45">
        <v>1</v>
      </c>
      <c r="B104" s="121" t="s">
        <v>304</v>
      </c>
      <c r="C104" s="92" t="s">
        <v>305</v>
      </c>
      <c r="D104" s="93" t="s">
        <v>85</v>
      </c>
      <c r="E104" s="29"/>
      <c r="F104" s="29"/>
      <c r="G104" s="29"/>
      <c r="H104" s="29"/>
      <c r="I104" s="29"/>
    </row>
    <row r="105" s="1" customFormat="1" ht="18.95" customHeight="1" spans="1:9">
      <c r="A105" s="45">
        <v>2</v>
      </c>
      <c r="B105" s="121" t="s">
        <v>306</v>
      </c>
      <c r="C105" s="92" t="s">
        <v>307</v>
      </c>
      <c r="D105" s="93" t="s">
        <v>85</v>
      </c>
      <c r="E105" s="29"/>
      <c r="F105" s="29"/>
      <c r="G105" s="29"/>
      <c r="H105" s="29"/>
      <c r="I105" s="29"/>
    </row>
    <row r="106" s="1" customFormat="1" ht="18.95" customHeight="1" spans="1:9">
      <c r="A106" s="45">
        <v>3</v>
      </c>
      <c r="B106" s="121" t="s">
        <v>308</v>
      </c>
      <c r="C106" s="92" t="s">
        <v>309</v>
      </c>
      <c r="D106" s="93" t="s">
        <v>85</v>
      </c>
      <c r="E106" s="29"/>
      <c r="F106" s="29"/>
      <c r="G106" s="29"/>
      <c r="H106" s="29"/>
      <c r="I106" s="29"/>
    </row>
    <row r="107" s="1" customFormat="1" ht="18.95" customHeight="1" spans="1:9">
      <c r="A107" s="45">
        <v>4</v>
      </c>
      <c r="B107" s="121" t="s">
        <v>310</v>
      </c>
      <c r="C107" s="92" t="s">
        <v>311</v>
      </c>
      <c r="D107" s="93" t="s">
        <v>312</v>
      </c>
      <c r="E107" s="29"/>
      <c r="F107" s="29"/>
      <c r="G107" s="29"/>
      <c r="H107" s="29"/>
      <c r="I107" s="98"/>
    </row>
    <row r="108" s="1" customFormat="1" ht="18.95" customHeight="1" spans="1:9">
      <c r="A108" s="45">
        <v>5</v>
      </c>
      <c r="B108" s="121" t="s">
        <v>313</v>
      </c>
      <c r="C108" s="92" t="s">
        <v>296</v>
      </c>
      <c r="D108" s="93" t="s">
        <v>314</v>
      </c>
      <c r="E108" s="29"/>
      <c r="F108" s="29"/>
      <c r="G108" s="29"/>
      <c r="H108" s="29"/>
      <c r="I108" s="29"/>
    </row>
    <row r="109" s="1" customFormat="1" ht="18.95" customHeight="1" spans="1:9">
      <c r="A109" s="45">
        <v>6</v>
      </c>
      <c r="B109" s="121" t="s">
        <v>315</v>
      </c>
      <c r="C109" s="92" t="s">
        <v>316</v>
      </c>
      <c r="D109" s="93" t="s">
        <v>95</v>
      </c>
      <c r="E109" s="29"/>
      <c r="F109" s="29"/>
      <c r="G109" s="29"/>
      <c r="H109" s="29"/>
      <c r="I109" s="100" t="s">
        <v>317</v>
      </c>
    </row>
    <row r="110" s="1" customFormat="1" ht="18.95" customHeight="1" spans="1:9">
      <c r="A110" s="45">
        <v>7</v>
      </c>
      <c r="B110" s="121" t="s">
        <v>318</v>
      </c>
      <c r="C110" s="92" t="s">
        <v>319</v>
      </c>
      <c r="D110" s="93" t="s">
        <v>132</v>
      </c>
      <c r="E110" s="29"/>
      <c r="F110" s="29"/>
      <c r="G110" s="29"/>
      <c r="H110" s="29"/>
      <c r="I110" s="29"/>
    </row>
    <row r="111" s="1" customFormat="1" ht="18.95" customHeight="1" spans="1:9">
      <c r="A111" s="45">
        <v>8</v>
      </c>
      <c r="B111" s="121" t="s">
        <v>320</v>
      </c>
      <c r="C111" s="92" t="s">
        <v>321</v>
      </c>
      <c r="D111" s="93" t="s">
        <v>322</v>
      </c>
      <c r="E111" s="29"/>
      <c r="F111" s="29"/>
      <c r="G111" s="29"/>
      <c r="H111" s="29"/>
      <c r="I111" s="29"/>
    </row>
    <row r="112" s="1" customFormat="1" ht="18.95" customHeight="1" spans="1:9">
      <c r="A112" s="45">
        <v>9</v>
      </c>
      <c r="B112" s="121" t="s">
        <v>323</v>
      </c>
      <c r="C112" s="92" t="s">
        <v>324</v>
      </c>
      <c r="D112" s="93" t="s">
        <v>135</v>
      </c>
      <c r="E112" s="29"/>
      <c r="F112" s="29"/>
      <c r="G112" s="29"/>
      <c r="H112" s="29"/>
      <c r="I112" s="29"/>
    </row>
    <row r="113" s="1" customFormat="1" ht="18.95" customHeight="1" spans="1:9">
      <c r="A113" s="45">
        <v>10</v>
      </c>
      <c r="B113" s="121" t="s">
        <v>325</v>
      </c>
      <c r="C113" s="92" t="s">
        <v>326</v>
      </c>
      <c r="D113" s="93" t="s">
        <v>327</v>
      </c>
      <c r="E113" s="29"/>
      <c r="F113" s="29"/>
      <c r="G113" s="29"/>
      <c r="H113" s="29"/>
      <c r="I113" s="29"/>
    </row>
    <row r="114" s="1" customFormat="1" ht="18.95" customHeight="1" spans="1:9">
      <c r="A114" s="45">
        <v>11</v>
      </c>
      <c r="B114" s="121" t="s">
        <v>328</v>
      </c>
      <c r="C114" s="92" t="s">
        <v>329</v>
      </c>
      <c r="D114" s="93" t="s">
        <v>327</v>
      </c>
      <c r="E114" s="29"/>
      <c r="F114" s="29"/>
      <c r="G114" s="29"/>
      <c r="H114" s="29"/>
      <c r="I114" s="29"/>
    </row>
    <row r="115" s="1" customFormat="1" ht="18.95" customHeight="1" spans="1:9">
      <c r="A115" s="45">
        <v>12</v>
      </c>
      <c r="B115" s="121" t="s">
        <v>330</v>
      </c>
      <c r="C115" s="92" t="s">
        <v>331</v>
      </c>
      <c r="D115" s="93" t="s">
        <v>238</v>
      </c>
      <c r="E115" s="29"/>
      <c r="F115" s="29"/>
      <c r="G115" s="29"/>
      <c r="H115" s="29"/>
      <c r="I115" s="29"/>
    </row>
    <row r="116" s="1" customFormat="1" ht="18.95" customHeight="1" spans="1:9">
      <c r="A116" s="45">
        <v>13</v>
      </c>
      <c r="B116" s="121" t="s">
        <v>332</v>
      </c>
      <c r="C116" s="92" t="s">
        <v>333</v>
      </c>
      <c r="D116" s="93" t="s">
        <v>334</v>
      </c>
      <c r="E116" s="29"/>
      <c r="F116" s="29"/>
      <c r="G116" s="29"/>
      <c r="H116" s="29"/>
      <c r="I116" s="98"/>
    </row>
    <row r="117" s="1" customFormat="1" ht="18.95" customHeight="1" spans="1:9">
      <c r="A117" s="45">
        <v>14</v>
      </c>
      <c r="B117" s="121" t="s">
        <v>335</v>
      </c>
      <c r="C117" s="92" t="s">
        <v>336</v>
      </c>
      <c r="D117" s="93" t="s">
        <v>337</v>
      </c>
      <c r="E117" s="29"/>
      <c r="F117" s="29"/>
      <c r="G117" s="29"/>
      <c r="H117" s="29"/>
      <c r="I117" s="29"/>
    </row>
    <row r="118" s="1" customFormat="1" ht="18.95" customHeight="1" spans="1:9">
      <c r="A118" s="45">
        <v>15</v>
      </c>
      <c r="B118" s="121" t="s">
        <v>338</v>
      </c>
      <c r="C118" s="92" t="s">
        <v>339</v>
      </c>
      <c r="D118" s="93" t="s">
        <v>340</v>
      </c>
      <c r="E118" s="29"/>
      <c r="F118" s="29"/>
      <c r="G118" s="29"/>
      <c r="H118" s="29"/>
      <c r="I118" s="29"/>
    </row>
    <row r="119" s="1" customFormat="1" ht="18.95" customHeight="1" spans="1:9">
      <c r="A119" s="45">
        <v>16</v>
      </c>
      <c r="B119" s="121" t="s">
        <v>341</v>
      </c>
      <c r="C119" s="92" t="s">
        <v>342</v>
      </c>
      <c r="D119" s="93" t="s">
        <v>343</v>
      </c>
      <c r="E119" s="29"/>
      <c r="F119" s="29"/>
      <c r="G119" s="29"/>
      <c r="H119" s="29"/>
      <c r="I119" s="29"/>
    </row>
    <row r="120" s="1" customFormat="1" ht="18.95" customHeight="1" spans="1:9">
      <c r="A120" s="45">
        <v>17</v>
      </c>
      <c r="B120" s="121" t="s">
        <v>344</v>
      </c>
      <c r="C120" s="92" t="s">
        <v>345</v>
      </c>
      <c r="D120" s="93" t="s">
        <v>346</v>
      </c>
      <c r="E120" s="29"/>
      <c r="F120" s="29"/>
      <c r="G120" s="29"/>
      <c r="H120" s="29"/>
      <c r="I120" s="29"/>
    </row>
    <row r="121" s="1" customFormat="1" ht="18.95" customHeight="1" spans="1:9">
      <c r="A121" s="45">
        <v>18</v>
      </c>
      <c r="B121" s="121" t="s">
        <v>347</v>
      </c>
      <c r="C121" s="92" t="s">
        <v>348</v>
      </c>
      <c r="D121" s="93" t="s">
        <v>349</v>
      </c>
      <c r="E121" s="29"/>
      <c r="F121" s="29"/>
      <c r="G121" s="29"/>
      <c r="H121" s="29"/>
      <c r="I121" s="29"/>
    </row>
    <row r="122" s="1" customFormat="1" ht="18.95" customHeight="1" spans="1:9">
      <c r="A122" s="45">
        <v>19</v>
      </c>
      <c r="B122" s="121" t="s">
        <v>350</v>
      </c>
      <c r="C122" s="92" t="s">
        <v>351</v>
      </c>
      <c r="D122" s="93" t="s">
        <v>352</v>
      </c>
      <c r="E122" s="29"/>
      <c r="F122" s="29"/>
      <c r="G122" s="29"/>
      <c r="H122" s="29"/>
      <c r="I122" s="29"/>
    </row>
    <row r="123" s="1" customFormat="1" ht="18.95" customHeight="1" spans="1:9">
      <c r="A123" s="45">
        <v>20</v>
      </c>
      <c r="B123" s="121" t="s">
        <v>353</v>
      </c>
      <c r="C123" s="92" t="s">
        <v>354</v>
      </c>
      <c r="D123" s="93" t="s">
        <v>352</v>
      </c>
      <c r="E123" s="29"/>
      <c r="F123" s="29"/>
      <c r="G123" s="29"/>
      <c r="H123" s="29"/>
      <c r="I123" s="29"/>
    </row>
    <row r="124" s="1" customFormat="1" ht="18.95" customHeight="1" spans="1:9">
      <c r="A124" s="45">
        <v>21</v>
      </c>
      <c r="B124" s="121" t="s">
        <v>355</v>
      </c>
      <c r="C124" s="92" t="s">
        <v>356</v>
      </c>
      <c r="D124" s="93" t="s">
        <v>352</v>
      </c>
      <c r="E124" s="29"/>
      <c r="F124" s="29"/>
      <c r="G124" s="29"/>
      <c r="H124" s="29"/>
      <c r="I124" s="29"/>
    </row>
    <row r="125" s="1" customFormat="1" ht="18.95" customHeight="1" spans="1:9">
      <c r="A125" s="45">
        <v>22</v>
      </c>
      <c r="B125" s="121" t="s">
        <v>357</v>
      </c>
      <c r="C125" s="92" t="s">
        <v>358</v>
      </c>
      <c r="D125" s="93" t="s">
        <v>111</v>
      </c>
      <c r="E125" s="29"/>
      <c r="F125" s="29"/>
      <c r="G125" s="29"/>
      <c r="H125" s="29"/>
      <c r="I125" s="29"/>
    </row>
    <row r="126" s="1" customFormat="1" ht="18.95" customHeight="1" spans="1:9">
      <c r="A126" s="45">
        <v>23</v>
      </c>
      <c r="B126" s="121" t="s">
        <v>359</v>
      </c>
      <c r="C126" s="92" t="s">
        <v>360</v>
      </c>
      <c r="D126" s="93" t="s">
        <v>361</v>
      </c>
      <c r="E126" s="29"/>
      <c r="F126" s="29"/>
      <c r="G126" s="29"/>
      <c r="H126" s="29"/>
      <c r="I126" s="29"/>
    </row>
    <row r="127" s="1" customFormat="1" ht="18.95" customHeight="1" spans="1:9">
      <c r="A127" s="45">
        <v>24</v>
      </c>
      <c r="B127" s="121" t="s">
        <v>362</v>
      </c>
      <c r="C127" s="92" t="s">
        <v>363</v>
      </c>
      <c r="D127" s="93" t="s">
        <v>364</v>
      </c>
      <c r="E127" s="29"/>
      <c r="F127" s="29"/>
      <c r="G127" s="29"/>
      <c r="H127" s="29"/>
      <c r="I127" s="29"/>
    </row>
    <row r="128" s="1" customFormat="1" ht="18.95" customHeight="1" spans="1:9">
      <c r="A128" s="45">
        <v>25</v>
      </c>
      <c r="B128" s="121" t="s">
        <v>365</v>
      </c>
      <c r="C128" s="92" t="s">
        <v>366</v>
      </c>
      <c r="D128" s="93" t="s">
        <v>367</v>
      </c>
      <c r="E128" s="29"/>
      <c r="F128" s="29"/>
      <c r="G128" s="29"/>
      <c r="H128" s="29"/>
      <c r="I128" s="29"/>
    </row>
    <row r="129" s="1" customFormat="1" ht="18.95" customHeight="1" spans="1:9">
      <c r="A129" s="45">
        <v>26</v>
      </c>
      <c r="B129" s="121" t="s">
        <v>368</v>
      </c>
      <c r="C129" s="92" t="s">
        <v>369</v>
      </c>
      <c r="D129" s="93" t="s">
        <v>370</v>
      </c>
      <c r="E129" s="29"/>
      <c r="F129" s="29"/>
      <c r="G129" s="29"/>
      <c r="H129" s="29"/>
      <c r="I129" s="29"/>
    </row>
    <row r="130" s="1" customFormat="1" ht="18.95" customHeight="1" spans="1:9">
      <c r="A130" s="45">
        <v>27</v>
      </c>
      <c r="B130" s="121" t="s">
        <v>371</v>
      </c>
      <c r="C130" s="92" t="s">
        <v>372</v>
      </c>
      <c r="D130" s="93" t="s">
        <v>373</v>
      </c>
      <c r="E130" s="29"/>
      <c r="F130" s="29"/>
      <c r="G130" s="29"/>
      <c r="H130" s="29"/>
      <c r="I130" s="29"/>
    </row>
    <row r="131" s="1" customFormat="1" ht="18.95" customHeight="1" spans="1:9">
      <c r="A131" s="45">
        <v>28</v>
      </c>
      <c r="B131" s="121" t="s">
        <v>374</v>
      </c>
      <c r="C131" s="92" t="s">
        <v>375</v>
      </c>
      <c r="D131" s="93" t="s">
        <v>376</v>
      </c>
      <c r="E131" s="29"/>
      <c r="F131" s="29"/>
      <c r="G131" s="29"/>
      <c r="H131" s="29"/>
      <c r="I131" s="29"/>
    </row>
    <row r="132" s="1" customFormat="1" ht="18.95" customHeight="1" spans="1:9">
      <c r="A132" s="45">
        <v>29</v>
      </c>
      <c r="B132" s="121" t="s">
        <v>377</v>
      </c>
      <c r="C132" s="92" t="s">
        <v>378</v>
      </c>
      <c r="D132" s="93" t="s">
        <v>376</v>
      </c>
      <c r="E132" s="29"/>
      <c r="F132" s="29"/>
      <c r="G132" s="29"/>
      <c r="H132" s="29"/>
      <c r="I132" s="29"/>
    </row>
    <row r="133" s="1" customFormat="1" ht="18.95" customHeight="1" spans="1:9">
      <c r="A133" s="45">
        <v>30</v>
      </c>
      <c r="B133" s="121" t="s">
        <v>379</v>
      </c>
      <c r="C133" s="94" t="s">
        <v>380</v>
      </c>
      <c r="D133" s="95" t="s">
        <v>376</v>
      </c>
      <c r="E133" s="29"/>
      <c r="F133" s="29"/>
      <c r="G133" s="29"/>
      <c r="H133" s="29"/>
      <c r="I133" s="29"/>
    </row>
    <row r="134" ht="24.95" customHeight="1" spans="1:9">
      <c r="A134" s="96"/>
      <c r="B134" s="96"/>
      <c r="C134" s="97" t="s">
        <v>47</v>
      </c>
      <c r="D134" s="97"/>
      <c r="E134" s="97"/>
      <c r="F134" s="97"/>
      <c r="G134" s="97"/>
      <c r="H134" s="97"/>
      <c r="I134" s="97"/>
    </row>
    <row r="135" ht="24.95" customHeight="1" spans="3:9">
      <c r="C135" s="65" t="s">
        <v>48</v>
      </c>
      <c r="D135" s="66"/>
      <c r="E135" s="40" t="s">
        <v>11</v>
      </c>
      <c r="F135" s="41"/>
      <c r="G135" s="112" t="s">
        <v>12</v>
      </c>
      <c r="H135" s="113"/>
      <c r="I135" s="81" t="s">
        <v>13</v>
      </c>
    </row>
    <row r="136" s="1" customFormat="1" ht="24.95" customHeight="1" spans="3:9">
      <c r="C136" s="71"/>
      <c r="D136" s="72"/>
      <c r="E136" s="63" t="s">
        <v>49</v>
      </c>
      <c r="F136" s="15" t="s">
        <v>50</v>
      </c>
      <c r="G136" s="63" t="s">
        <v>49</v>
      </c>
      <c r="H136" s="15" t="s">
        <v>50</v>
      </c>
      <c r="I136" s="82"/>
    </row>
    <row r="137" ht="24.95" customHeight="1" spans="3:9">
      <c r="C137" s="73" t="s">
        <v>51</v>
      </c>
      <c r="D137" s="41"/>
      <c r="E137" s="74"/>
      <c r="F137" s="75"/>
      <c r="G137" s="74"/>
      <c r="H137" s="75"/>
      <c r="I137" s="83"/>
    </row>
    <row r="138" ht="24.95" customHeight="1" spans="3:9">
      <c r="C138" s="73" t="s">
        <v>52</v>
      </c>
      <c r="D138" s="41"/>
      <c r="E138" s="74"/>
      <c r="F138" s="75"/>
      <c r="G138" s="74"/>
      <c r="H138" s="75"/>
      <c r="I138" s="83"/>
    </row>
    <row r="139" ht="24.95" customHeight="1" spans="3:9">
      <c r="C139" s="73" t="s">
        <v>53</v>
      </c>
      <c r="D139" s="41"/>
      <c r="E139" s="74"/>
      <c r="F139" s="75"/>
      <c r="G139" s="74"/>
      <c r="H139" s="75"/>
      <c r="I139" s="83"/>
    </row>
    <row r="140" ht="24.95" customHeight="1" spans="3:9">
      <c r="C140" s="73" t="s">
        <v>54</v>
      </c>
      <c r="D140" s="41"/>
      <c r="E140" s="74"/>
      <c r="F140" s="75"/>
      <c r="G140" s="74"/>
      <c r="H140" s="75"/>
      <c r="I140" s="83"/>
    </row>
    <row r="141" ht="24.95" customHeight="1" spans="3:9">
      <c r="C141" s="73" t="s">
        <v>55</v>
      </c>
      <c r="D141" s="41"/>
      <c r="E141" s="74"/>
      <c r="F141" s="75"/>
      <c r="G141" s="74"/>
      <c r="H141" s="75"/>
      <c r="I141" s="83"/>
    </row>
    <row r="142" ht="24.95" customHeight="1" spans="3:9">
      <c r="C142" s="73" t="s">
        <v>56</v>
      </c>
      <c r="D142" s="41"/>
      <c r="E142" s="74"/>
      <c r="F142" s="75"/>
      <c r="G142" s="74"/>
      <c r="H142" s="75"/>
      <c r="I142" s="83"/>
    </row>
    <row r="143" ht="24.95" customHeight="1" spans="3:9">
      <c r="C143" s="84" t="s">
        <v>57</v>
      </c>
      <c r="D143" s="85"/>
      <c r="E143" s="86"/>
      <c r="F143" s="87"/>
      <c r="G143" s="86"/>
      <c r="H143" s="87"/>
      <c r="I143" s="90"/>
    </row>
    <row r="144" customHeight="1" spans="3:4">
      <c r="C144" s="88"/>
      <c r="D144" s="88"/>
    </row>
    <row r="145" ht="18" customHeight="1" spans="5:9">
      <c r="E145" s="89" t="s">
        <v>302</v>
      </c>
      <c r="F145" s="89"/>
      <c r="G145" s="89"/>
      <c r="H145" s="89"/>
      <c r="I145" s="89"/>
    </row>
    <row r="146" ht="18" customHeight="1" spans="1:9">
      <c r="A146" s="5" t="s">
        <v>12</v>
      </c>
      <c r="B146" s="5"/>
      <c r="C146" s="5"/>
      <c r="D146" s="5" t="s">
        <v>59</v>
      </c>
      <c r="E146" s="5"/>
      <c r="F146" s="5"/>
      <c r="G146" s="5"/>
      <c r="H146" s="5" t="s">
        <v>60</v>
      </c>
      <c r="I146" s="5"/>
    </row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customHeight="1" spans="9:9">
      <c r="I173" s="37" t="s">
        <v>0</v>
      </c>
    </row>
    <row r="174" ht="17.1" customHeight="1" spans="1:20">
      <c r="A174" s="3" t="s">
        <v>1</v>
      </c>
      <c r="B174" s="3"/>
      <c r="C174" s="3"/>
      <c r="D174" s="3"/>
      <c r="E174" s="4" t="s">
        <v>2</v>
      </c>
      <c r="F174" s="4"/>
      <c r="G174" s="4"/>
      <c r="H174" s="4"/>
      <c r="I174" s="4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</row>
    <row r="175" ht="17.1" customHeight="1" spans="1:20">
      <c r="A175" s="5" t="s">
        <v>3</v>
      </c>
      <c r="B175" s="5"/>
      <c r="C175" s="5"/>
      <c r="D175" s="5"/>
      <c r="E175" s="6" t="s">
        <v>4</v>
      </c>
      <c r="F175" s="6"/>
      <c r="G175" s="6"/>
      <c r="H175" s="6"/>
      <c r="I175" s="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</row>
    <row r="176" ht="17.1" customHeight="1" spans="1:20">
      <c r="A176" s="5" t="s">
        <v>5</v>
      </c>
      <c r="B176" s="5"/>
      <c r="C176" s="5"/>
      <c r="D176" s="5"/>
      <c r="E176" s="5"/>
      <c r="F176" s="5"/>
      <c r="G176" s="5"/>
      <c r="H176" s="5"/>
      <c r="I176" s="5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</row>
    <row r="177" s="51" customFormat="1" ht="17.1" customHeight="1" spans="1:20">
      <c r="A177" s="7"/>
      <c r="B177" s="7"/>
      <c r="C177" s="7"/>
      <c r="D177" s="7"/>
      <c r="E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</row>
    <row r="178" ht="30" customHeight="1" spans="1:20">
      <c r="A178" s="54" t="s">
        <v>6</v>
      </c>
      <c r="B178" s="54"/>
      <c r="C178" s="54"/>
      <c r="D178" s="54"/>
      <c r="E178" s="54"/>
      <c r="F178" s="54"/>
      <c r="G178" s="54"/>
      <c r="H178" s="54"/>
      <c r="I178" s="54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</row>
    <row r="179" s="52" customFormat="1" ht="20.1" customHeight="1" spans="1:20">
      <c r="A179" s="54" t="s">
        <v>7</v>
      </c>
      <c r="B179" s="54"/>
      <c r="C179" s="54"/>
      <c r="D179" s="54"/>
      <c r="E179" s="54"/>
      <c r="F179" s="54"/>
      <c r="G179" s="54"/>
      <c r="H179" s="54"/>
      <c r="I179" s="54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</row>
    <row r="180" s="52" customFormat="1" ht="20.1" customHeight="1" spans="1:20">
      <c r="A180" s="14" t="s">
        <v>381</v>
      </c>
      <c r="B180" s="14"/>
      <c r="C180" s="14"/>
      <c r="D180" s="14"/>
      <c r="E180" s="14"/>
      <c r="F180" s="14"/>
      <c r="G180" s="14"/>
      <c r="H180" s="14"/>
      <c r="I180" s="14"/>
      <c r="J180" s="79"/>
      <c r="K180" s="79"/>
      <c r="L180" s="79"/>
      <c r="M180" s="79"/>
      <c r="N180" s="79"/>
      <c r="O180" s="79"/>
      <c r="P180" s="79"/>
      <c r="Q180" s="79"/>
      <c r="R180" s="79"/>
      <c r="S180" s="79"/>
      <c r="T180" s="79"/>
    </row>
    <row r="181" s="52" customFormat="1" customHeight="1" spans="1:20">
      <c r="A181" s="14"/>
      <c r="B181" s="14"/>
      <c r="C181" s="14"/>
      <c r="D181" s="14"/>
      <c r="E181" s="14"/>
      <c r="F181" s="14"/>
      <c r="G181" s="14"/>
      <c r="H181" s="14"/>
      <c r="I181" s="14"/>
      <c r="J181" s="79"/>
      <c r="K181" s="79"/>
      <c r="L181" s="79"/>
      <c r="M181" s="79"/>
      <c r="N181" s="79"/>
      <c r="O181" s="79"/>
      <c r="P181" s="79"/>
      <c r="Q181" s="79"/>
      <c r="R181" s="79"/>
      <c r="S181" s="79"/>
      <c r="T181" s="79"/>
    </row>
    <row r="182" s="1" customFormat="1" ht="20.1" customHeight="1" spans="1:9">
      <c r="A182" s="56" t="s">
        <v>9</v>
      </c>
      <c r="B182" s="57"/>
      <c r="C182" s="58" t="s">
        <v>10</v>
      </c>
      <c r="D182" s="59"/>
      <c r="E182" s="40" t="s">
        <v>11</v>
      </c>
      <c r="F182" s="41"/>
      <c r="G182" s="40" t="s">
        <v>12</v>
      </c>
      <c r="H182" s="41"/>
      <c r="I182" s="80" t="s">
        <v>13</v>
      </c>
    </row>
    <row r="183" s="1" customFormat="1" ht="27.95" customHeight="1" spans="1:9">
      <c r="A183" s="60"/>
      <c r="B183" s="61"/>
      <c r="C183" s="61"/>
      <c r="D183" s="62"/>
      <c r="E183" s="63" t="s">
        <v>14</v>
      </c>
      <c r="F183" s="63" t="s">
        <v>15</v>
      </c>
      <c r="G183" s="63" t="s">
        <v>14</v>
      </c>
      <c r="H183" s="63" t="s">
        <v>15</v>
      </c>
      <c r="I183" s="60"/>
    </row>
    <row r="184" s="1" customFormat="1" ht="20.1" customHeight="1" spans="1:9">
      <c r="A184" s="45">
        <v>1</v>
      </c>
      <c r="B184" s="121" t="s">
        <v>382</v>
      </c>
      <c r="C184" s="114" t="s">
        <v>383</v>
      </c>
      <c r="D184" s="115" t="s">
        <v>88</v>
      </c>
      <c r="E184" s="29"/>
      <c r="F184" s="29"/>
      <c r="G184" s="29"/>
      <c r="H184" s="29"/>
      <c r="I184" s="98"/>
    </row>
    <row r="185" s="1" customFormat="1" ht="20.1" customHeight="1" spans="1:9">
      <c r="A185" s="45">
        <v>2</v>
      </c>
      <c r="B185" s="121" t="s">
        <v>384</v>
      </c>
      <c r="C185" s="114" t="s">
        <v>385</v>
      </c>
      <c r="D185" s="115" t="s">
        <v>386</v>
      </c>
      <c r="E185" s="29"/>
      <c r="F185" s="29"/>
      <c r="G185" s="29"/>
      <c r="H185" s="29"/>
      <c r="I185" s="29"/>
    </row>
    <row r="186" s="1" customFormat="1" ht="20.1" customHeight="1" spans="1:9">
      <c r="A186" s="45">
        <v>3</v>
      </c>
      <c r="B186" s="121" t="s">
        <v>387</v>
      </c>
      <c r="C186" s="114" t="s">
        <v>388</v>
      </c>
      <c r="D186" s="115" t="s">
        <v>389</v>
      </c>
      <c r="E186" s="29"/>
      <c r="F186" s="29"/>
      <c r="G186" s="29"/>
      <c r="H186" s="29"/>
      <c r="I186" s="29"/>
    </row>
    <row r="187" s="1" customFormat="1" ht="20.1" customHeight="1" spans="1:9">
      <c r="A187" s="45">
        <v>4</v>
      </c>
      <c r="B187" s="121" t="s">
        <v>390</v>
      </c>
      <c r="C187" s="114" t="s">
        <v>391</v>
      </c>
      <c r="D187" s="115" t="s">
        <v>389</v>
      </c>
      <c r="E187" s="29"/>
      <c r="F187" s="29"/>
      <c r="G187" s="29"/>
      <c r="H187" s="29"/>
      <c r="I187" s="98"/>
    </row>
    <row r="188" s="1" customFormat="1" ht="20.1" customHeight="1" spans="1:9">
      <c r="A188" s="45">
        <v>5</v>
      </c>
      <c r="B188" s="121" t="s">
        <v>392</v>
      </c>
      <c r="C188" s="114" t="s">
        <v>393</v>
      </c>
      <c r="D188" s="115" t="s">
        <v>161</v>
      </c>
      <c r="E188" s="29"/>
      <c r="F188" s="29"/>
      <c r="G188" s="29"/>
      <c r="H188" s="29"/>
      <c r="I188" s="29"/>
    </row>
    <row r="189" s="1" customFormat="1" ht="20.1" customHeight="1" spans="1:9">
      <c r="A189" s="45">
        <v>6</v>
      </c>
      <c r="B189" s="121" t="s">
        <v>394</v>
      </c>
      <c r="C189" s="114" t="s">
        <v>395</v>
      </c>
      <c r="D189" s="115" t="s">
        <v>396</v>
      </c>
      <c r="E189" s="29"/>
      <c r="F189" s="29"/>
      <c r="G189" s="29"/>
      <c r="H189" s="29"/>
      <c r="I189" s="29"/>
    </row>
    <row r="190" s="1" customFormat="1" ht="20.1" customHeight="1" spans="1:9">
      <c r="A190" s="45">
        <v>7</v>
      </c>
      <c r="B190" s="121" t="s">
        <v>397</v>
      </c>
      <c r="C190" s="114" t="s">
        <v>398</v>
      </c>
      <c r="D190" s="115" t="s">
        <v>170</v>
      </c>
      <c r="E190" s="29"/>
      <c r="F190" s="29"/>
      <c r="G190" s="29"/>
      <c r="H190" s="29"/>
      <c r="I190" s="29"/>
    </row>
    <row r="191" s="1" customFormat="1" ht="20.1" customHeight="1" spans="1:9">
      <c r="A191" s="45">
        <v>8</v>
      </c>
      <c r="B191" s="121" t="s">
        <v>399</v>
      </c>
      <c r="C191" s="114" t="s">
        <v>400</v>
      </c>
      <c r="D191" s="115" t="s">
        <v>170</v>
      </c>
      <c r="E191" s="29"/>
      <c r="F191" s="29"/>
      <c r="G191" s="29"/>
      <c r="H191" s="29"/>
      <c r="I191" s="98"/>
    </row>
    <row r="192" s="1" customFormat="1" ht="20.1" customHeight="1" spans="1:9">
      <c r="A192" s="45">
        <v>9</v>
      </c>
      <c r="B192" s="121" t="s">
        <v>401</v>
      </c>
      <c r="C192" s="114" t="s">
        <v>32</v>
      </c>
      <c r="D192" s="115" t="s">
        <v>402</v>
      </c>
      <c r="E192" s="29"/>
      <c r="F192" s="29"/>
      <c r="G192" s="29"/>
      <c r="H192" s="29"/>
      <c r="I192" s="29"/>
    </row>
    <row r="193" s="1" customFormat="1" ht="20.1" customHeight="1" spans="1:9">
      <c r="A193" s="45">
        <v>10</v>
      </c>
      <c r="B193" s="121" t="s">
        <v>403</v>
      </c>
      <c r="C193" s="114" t="s">
        <v>26</v>
      </c>
      <c r="D193" s="115" t="s">
        <v>404</v>
      </c>
      <c r="E193" s="29"/>
      <c r="F193" s="29"/>
      <c r="G193" s="29"/>
      <c r="H193" s="29"/>
      <c r="I193" s="99"/>
    </row>
    <row r="194" s="1" customFormat="1" ht="20.1" customHeight="1" spans="1:9">
      <c r="A194" s="45">
        <v>11</v>
      </c>
      <c r="B194" s="121" t="s">
        <v>405</v>
      </c>
      <c r="C194" s="114" t="s">
        <v>406</v>
      </c>
      <c r="D194" s="115" t="s">
        <v>176</v>
      </c>
      <c r="E194" s="29"/>
      <c r="F194" s="29"/>
      <c r="G194" s="29"/>
      <c r="H194" s="29"/>
      <c r="I194" s="98"/>
    </row>
    <row r="195" s="1" customFormat="1" ht="20.1" customHeight="1" spans="1:9">
      <c r="A195" s="45">
        <v>12</v>
      </c>
      <c r="B195" s="121" t="s">
        <v>407</v>
      </c>
      <c r="C195" s="114" t="s">
        <v>408</v>
      </c>
      <c r="D195" s="115" t="s">
        <v>95</v>
      </c>
      <c r="E195" s="29"/>
      <c r="F195" s="29"/>
      <c r="G195" s="29"/>
      <c r="H195" s="29"/>
      <c r="I195" s="29"/>
    </row>
    <row r="196" s="1" customFormat="1" ht="20.1" customHeight="1" spans="1:9">
      <c r="A196" s="45">
        <v>13</v>
      </c>
      <c r="B196" s="121" t="s">
        <v>409</v>
      </c>
      <c r="C196" s="114" t="s">
        <v>26</v>
      </c>
      <c r="D196" s="115" t="s">
        <v>95</v>
      </c>
      <c r="E196" s="29"/>
      <c r="F196" s="29"/>
      <c r="G196" s="29"/>
      <c r="H196" s="29"/>
      <c r="I196" s="100" t="s">
        <v>317</v>
      </c>
    </row>
    <row r="197" s="1" customFormat="1" ht="20.1" customHeight="1" spans="1:9">
      <c r="A197" s="45">
        <v>14</v>
      </c>
      <c r="B197" s="121" t="s">
        <v>410</v>
      </c>
      <c r="C197" s="114" t="s">
        <v>411</v>
      </c>
      <c r="D197" s="115" t="s">
        <v>124</v>
      </c>
      <c r="E197" s="29"/>
      <c r="F197" s="29"/>
      <c r="G197" s="29"/>
      <c r="H197" s="29"/>
      <c r="I197" s="98"/>
    </row>
    <row r="198" s="1" customFormat="1" ht="20.1" customHeight="1" spans="1:9">
      <c r="A198" s="45">
        <v>15</v>
      </c>
      <c r="B198" s="121" t="s">
        <v>412</v>
      </c>
      <c r="C198" s="114" t="s">
        <v>413</v>
      </c>
      <c r="D198" s="115" t="s">
        <v>124</v>
      </c>
      <c r="E198" s="29"/>
      <c r="F198" s="29"/>
      <c r="G198" s="29"/>
      <c r="H198" s="29"/>
      <c r="I198" s="29"/>
    </row>
    <row r="199" s="1" customFormat="1" ht="20.1" customHeight="1" spans="1:9">
      <c r="A199" s="45">
        <v>16</v>
      </c>
      <c r="B199" s="121" t="s">
        <v>414</v>
      </c>
      <c r="C199" s="114" t="s">
        <v>415</v>
      </c>
      <c r="D199" s="115" t="s">
        <v>416</v>
      </c>
      <c r="E199" s="29"/>
      <c r="F199" s="29"/>
      <c r="G199" s="29"/>
      <c r="H199" s="29"/>
      <c r="I199" s="29"/>
    </row>
    <row r="200" s="1" customFormat="1" ht="20.1" customHeight="1" spans="1:9">
      <c r="A200" s="45">
        <v>17</v>
      </c>
      <c r="B200" s="121" t="s">
        <v>417</v>
      </c>
      <c r="C200" s="114" t="s">
        <v>418</v>
      </c>
      <c r="D200" s="115" t="s">
        <v>132</v>
      </c>
      <c r="E200" s="29"/>
      <c r="F200" s="29"/>
      <c r="G200" s="29"/>
      <c r="H200" s="29"/>
      <c r="I200" s="29"/>
    </row>
    <row r="201" s="1" customFormat="1" ht="20.1" customHeight="1" spans="1:9">
      <c r="A201" s="45">
        <v>18</v>
      </c>
      <c r="B201" s="121" t="s">
        <v>419</v>
      </c>
      <c r="C201" s="114" t="s">
        <v>420</v>
      </c>
      <c r="D201" s="115" t="s">
        <v>132</v>
      </c>
      <c r="E201" s="29"/>
      <c r="F201" s="29"/>
      <c r="G201" s="29"/>
      <c r="H201" s="29"/>
      <c r="I201" s="29"/>
    </row>
    <row r="202" s="1" customFormat="1" ht="20.1" customHeight="1" spans="1:9">
      <c r="A202" s="45">
        <v>19</v>
      </c>
      <c r="B202" s="121" t="s">
        <v>421</v>
      </c>
      <c r="C202" s="114" t="s">
        <v>422</v>
      </c>
      <c r="D202" s="115" t="s">
        <v>100</v>
      </c>
      <c r="E202" s="29"/>
      <c r="F202" s="29"/>
      <c r="G202" s="29"/>
      <c r="H202" s="29"/>
      <c r="I202" s="29"/>
    </row>
    <row r="203" s="1" customFormat="1" ht="20.1" customHeight="1" spans="1:9">
      <c r="A203" s="45">
        <v>20</v>
      </c>
      <c r="B203" s="121" t="s">
        <v>423</v>
      </c>
      <c r="C203" s="114" t="s">
        <v>424</v>
      </c>
      <c r="D203" s="115" t="s">
        <v>327</v>
      </c>
      <c r="E203" s="29"/>
      <c r="F203" s="29"/>
      <c r="G203" s="29"/>
      <c r="H203" s="29"/>
      <c r="I203" s="29"/>
    </row>
    <row r="204" s="1" customFormat="1" ht="20.1" customHeight="1" spans="1:9">
      <c r="A204" s="45">
        <v>21</v>
      </c>
      <c r="B204" s="121" t="s">
        <v>425</v>
      </c>
      <c r="C204" s="114" t="s">
        <v>426</v>
      </c>
      <c r="D204" s="115" t="s">
        <v>253</v>
      </c>
      <c r="E204" s="29"/>
      <c r="F204" s="29"/>
      <c r="G204" s="29"/>
      <c r="H204" s="29"/>
      <c r="I204" s="29"/>
    </row>
    <row r="205" s="1" customFormat="1" ht="20.1" customHeight="1" spans="1:9">
      <c r="A205" s="45">
        <v>22</v>
      </c>
      <c r="B205" s="121" t="s">
        <v>427</v>
      </c>
      <c r="C205" s="114" t="s">
        <v>428</v>
      </c>
      <c r="D205" s="115" t="s">
        <v>253</v>
      </c>
      <c r="E205" s="29"/>
      <c r="F205" s="29"/>
      <c r="G205" s="29"/>
      <c r="H205" s="29"/>
      <c r="I205" s="98"/>
    </row>
    <row r="206" s="1" customFormat="1" ht="20.1" customHeight="1" spans="1:9">
      <c r="A206" s="45">
        <v>23</v>
      </c>
      <c r="B206" s="121" t="s">
        <v>429</v>
      </c>
      <c r="C206" s="114" t="s">
        <v>430</v>
      </c>
      <c r="D206" s="115" t="s">
        <v>255</v>
      </c>
      <c r="E206" s="29"/>
      <c r="F206" s="29"/>
      <c r="G206" s="29"/>
      <c r="H206" s="29"/>
      <c r="I206" s="98"/>
    </row>
    <row r="207" s="1" customFormat="1" ht="20.1" customHeight="1" spans="1:9">
      <c r="A207" s="45">
        <v>24</v>
      </c>
      <c r="B207" s="121" t="s">
        <v>431</v>
      </c>
      <c r="C207" s="114" t="s">
        <v>432</v>
      </c>
      <c r="D207" s="115" t="s">
        <v>67</v>
      </c>
      <c r="E207" s="29"/>
      <c r="F207" s="29"/>
      <c r="G207" s="29"/>
      <c r="H207" s="29"/>
      <c r="I207" s="29"/>
    </row>
    <row r="208" s="1" customFormat="1" ht="20.1" customHeight="1" spans="1:9">
      <c r="A208" s="45">
        <v>25</v>
      </c>
      <c r="B208" s="121" t="s">
        <v>433</v>
      </c>
      <c r="C208" s="114" t="s">
        <v>434</v>
      </c>
      <c r="D208" s="115" t="s">
        <v>435</v>
      </c>
      <c r="E208" s="29"/>
      <c r="F208" s="29"/>
      <c r="G208" s="29"/>
      <c r="H208" s="29"/>
      <c r="I208" s="29"/>
    </row>
    <row r="209" s="1" customFormat="1" ht="20.1" customHeight="1" spans="1:9">
      <c r="A209" s="45">
        <v>26</v>
      </c>
      <c r="B209" s="121" t="s">
        <v>436</v>
      </c>
      <c r="C209" s="114" t="s">
        <v>26</v>
      </c>
      <c r="D209" s="115" t="s">
        <v>437</v>
      </c>
      <c r="E209" s="29"/>
      <c r="F209" s="29"/>
      <c r="G209" s="29"/>
      <c r="H209" s="29"/>
      <c r="I209" s="29"/>
    </row>
    <row r="210" s="1" customFormat="1" ht="20.1" customHeight="1" spans="1:9">
      <c r="A210" s="45">
        <v>27</v>
      </c>
      <c r="B210" s="121" t="s">
        <v>438</v>
      </c>
      <c r="C210" s="114" t="s">
        <v>439</v>
      </c>
      <c r="D210" s="115" t="s">
        <v>282</v>
      </c>
      <c r="E210" s="29"/>
      <c r="F210" s="29"/>
      <c r="G210" s="29"/>
      <c r="H210" s="29"/>
      <c r="I210" s="99"/>
    </row>
    <row r="211" s="1" customFormat="1" ht="20.1" customHeight="1" spans="1:9">
      <c r="A211" s="45">
        <v>28</v>
      </c>
      <c r="B211" s="121" t="s">
        <v>440</v>
      </c>
      <c r="C211" s="114" t="s">
        <v>441</v>
      </c>
      <c r="D211" s="115" t="s">
        <v>287</v>
      </c>
      <c r="E211" s="29"/>
      <c r="F211" s="29"/>
      <c r="G211" s="29"/>
      <c r="H211" s="29"/>
      <c r="I211" s="29"/>
    </row>
    <row r="212" s="1" customFormat="1" ht="20.1" customHeight="1" spans="1:9">
      <c r="A212" s="45">
        <v>29</v>
      </c>
      <c r="B212" s="121" t="s">
        <v>442</v>
      </c>
      <c r="C212" s="114" t="s">
        <v>443</v>
      </c>
      <c r="D212" s="115" t="s">
        <v>444</v>
      </c>
      <c r="E212" s="29"/>
      <c r="F212" s="29"/>
      <c r="G212" s="29"/>
      <c r="H212" s="29"/>
      <c r="I212" s="29"/>
    </row>
    <row r="213" s="1" customFormat="1" ht="20.1" customHeight="1" spans="1:9">
      <c r="A213" s="45">
        <v>30</v>
      </c>
      <c r="B213" s="121" t="s">
        <v>445</v>
      </c>
      <c r="C213" s="114" t="s">
        <v>446</v>
      </c>
      <c r="D213" s="115" t="s">
        <v>141</v>
      </c>
      <c r="E213" s="29"/>
      <c r="F213" s="29"/>
      <c r="G213" s="29"/>
      <c r="H213" s="29"/>
      <c r="I213" s="29"/>
    </row>
    <row r="214" s="1" customFormat="1" ht="20.1" customHeight="1" spans="1:9">
      <c r="A214" s="45">
        <v>31</v>
      </c>
      <c r="B214" s="121" t="s">
        <v>447</v>
      </c>
      <c r="C214" s="114" t="s">
        <v>395</v>
      </c>
      <c r="D214" s="115" t="s">
        <v>448</v>
      </c>
      <c r="E214" s="29"/>
      <c r="F214" s="29"/>
      <c r="G214" s="29"/>
      <c r="H214" s="29"/>
      <c r="I214" s="29"/>
    </row>
    <row r="215" s="1" customFormat="1" ht="20.1" customHeight="1" spans="1:9">
      <c r="A215" s="45">
        <v>32</v>
      </c>
      <c r="B215" s="121" t="s">
        <v>449</v>
      </c>
      <c r="C215" s="114" t="s">
        <v>450</v>
      </c>
      <c r="D215" s="115" t="s">
        <v>451</v>
      </c>
      <c r="E215" s="29"/>
      <c r="F215" s="29"/>
      <c r="G215" s="29"/>
      <c r="H215" s="29"/>
      <c r="I215" s="29"/>
    </row>
    <row r="216" ht="24.95" customHeight="1" spans="1:9">
      <c r="A216" s="96"/>
      <c r="B216" s="96"/>
      <c r="C216" s="97" t="s">
        <v>47</v>
      </c>
      <c r="D216" s="97"/>
      <c r="E216" s="97"/>
      <c r="F216" s="97"/>
      <c r="G216" s="97"/>
      <c r="H216" s="97"/>
      <c r="I216" s="97"/>
    </row>
    <row r="217" ht="24.95" customHeight="1" spans="3:9">
      <c r="C217" s="65" t="s">
        <v>48</v>
      </c>
      <c r="D217" s="66"/>
      <c r="E217" s="67" t="s">
        <v>11</v>
      </c>
      <c r="F217" s="68"/>
      <c r="G217" s="69" t="s">
        <v>12</v>
      </c>
      <c r="H217" s="70"/>
      <c r="I217" s="81" t="s">
        <v>13</v>
      </c>
    </row>
    <row r="218" s="1" customFormat="1" ht="24.95" customHeight="1" spans="3:9">
      <c r="C218" s="71"/>
      <c r="D218" s="72"/>
      <c r="E218" s="63" t="s">
        <v>49</v>
      </c>
      <c r="F218" s="15" t="s">
        <v>50</v>
      </c>
      <c r="G218" s="63" t="s">
        <v>49</v>
      </c>
      <c r="H218" s="15" t="s">
        <v>50</v>
      </c>
      <c r="I218" s="82"/>
    </row>
    <row r="219" ht="24.95" customHeight="1" spans="3:9">
      <c r="C219" s="73" t="s">
        <v>51</v>
      </c>
      <c r="D219" s="41"/>
      <c r="E219" s="74"/>
      <c r="F219" s="75"/>
      <c r="G219" s="74"/>
      <c r="H219" s="75"/>
      <c r="I219" s="83"/>
    </row>
    <row r="220" ht="24.95" customHeight="1" spans="3:9">
      <c r="C220" s="73" t="s">
        <v>52</v>
      </c>
      <c r="D220" s="41"/>
      <c r="E220" s="74"/>
      <c r="F220" s="75"/>
      <c r="G220" s="74"/>
      <c r="H220" s="75"/>
      <c r="I220" s="83"/>
    </row>
    <row r="221" ht="24.95" customHeight="1" spans="3:9">
      <c r="C221" s="73" t="s">
        <v>53</v>
      </c>
      <c r="D221" s="41"/>
      <c r="E221" s="74"/>
      <c r="F221" s="75"/>
      <c r="G221" s="74"/>
      <c r="H221" s="75"/>
      <c r="I221" s="83"/>
    </row>
    <row r="222" ht="24.95" customHeight="1" spans="3:9">
      <c r="C222" s="73" t="s">
        <v>54</v>
      </c>
      <c r="D222" s="41"/>
      <c r="E222" s="74"/>
      <c r="F222" s="75"/>
      <c r="G222" s="74"/>
      <c r="H222" s="75"/>
      <c r="I222" s="83"/>
    </row>
    <row r="223" ht="24.95" customHeight="1" spans="3:9">
      <c r="C223" s="73" t="s">
        <v>55</v>
      </c>
      <c r="D223" s="41"/>
      <c r="E223" s="74"/>
      <c r="F223" s="75"/>
      <c r="G223" s="74"/>
      <c r="H223" s="75"/>
      <c r="I223" s="83"/>
    </row>
    <row r="224" ht="24.95" customHeight="1" spans="3:9">
      <c r="C224" s="73" t="s">
        <v>56</v>
      </c>
      <c r="D224" s="41"/>
      <c r="E224" s="74"/>
      <c r="F224" s="75"/>
      <c r="G224" s="74"/>
      <c r="H224" s="75"/>
      <c r="I224" s="83"/>
    </row>
    <row r="225" ht="24.95" customHeight="1" spans="3:9">
      <c r="C225" s="84" t="s">
        <v>57</v>
      </c>
      <c r="D225" s="85"/>
      <c r="E225" s="86"/>
      <c r="F225" s="87"/>
      <c r="G225" s="86"/>
      <c r="H225" s="87"/>
      <c r="I225" s="90"/>
    </row>
    <row r="226" ht="18" customHeight="1" spans="3:4">
      <c r="C226" s="88"/>
      <c r="D226" s="88"/>
    </row>
    <row r="227" ht="18" customHeight="1" spans="5:9">
      <c r="E227" s="89" t="s">
        <v>302</v>
      </c>
      <c r="F227" s="89"/>
      <c r="G227" s="89"/>
      <c r="H227" s="89"/>
      <c r="I227" s="89"/>
    </row>
    <row r="228" ht="18" customHeight="1" spans="1:9">
      <c r="A228" s="5" t="s">
        <v>12</v>
      </c>
      <c r="B228" s="5"/>
      <c r="C228" s="5"/>
      <c r="D228" s="5" t="s">
        <v>59</v>
      </c>
      <c r="E228" s="5"/>
      <c r="F228" s="5"/>
      <c r="G228" s="5"/>
      <c r="H228" s="5" t="s">
        <v>60</v>
      </c>
      <c r="I228" s="5"/>
    </row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 spans="1:1">
      <c r="A248" s="2">
        <v>1</v>
      </c>
    </row>
    <row r="249" ht="18" customHeight="1"/>
  </sheetData>
  <mergeCells count="72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76:I76"/>
    <mergeCell ref="E77:F77"/>
    <mergeCell ref="G77:H77"/>
    <mergeCell ref="E87:I87"/>
    <mergeCell ref="A88:C88"/>
    <mergeCell ref="D88:G88"/>
    <mergeCell ref="H88:I88"/>
    <mergeCell ref="A94:D94"/>
    <mergeCell ref="E94:I94"/>
    <mergeCell ref="A95:D95"/>
    <mergeCell ref="E95:I95"/>
    <mergeCell ref="A96:D96"/>
    <mergeCell ref="E96:I96"/>
    <mergeCell ref="A97:D97"/>
    <mergeCell ref="A98:I98"/>
    <mergeCell ref="A99:I99"/>
    <mergeCell ref="A100:I100"/>
    <mergeCell ref="E102:F102"/>
    <mergeCell ref="G102:H102"/>
    <mergeCell ref="C134:I134"/>
    <mergeCell ref="E135:F135"/>
    <mergeCell ref="G135:H135"/>
    <mergeCell ref="E145:I145"/>
    <mergeCell ref="A146:C146"/>
    <mergeCell ref="D146:G146"/>
    <mergeCell ref="H146:I146"/>
    <mergeCell ref="A174:D174"/>
    <mergeCell ref="E174:I174"/>
    <mergeCell ref="A175:D175"/>
    <mergeCell ref="E175:I175"/>
    <mergeCell ref="A176:D176"/>
    <mergeCell ref="E176:I176"/>
    <mergeCell ref="A177:D177"/>
    <mergeCell ref="A178:I178"/>
    <mergeCell ref="A179:I179"/>
    <mergeCell ref="A180:I180"/>
    <mergeCell ref="E182:F182"/>
    <mergeCell ref="G182:H182"/>
    <mergeCell ref="C216:I216"/>
    <mergeCell ref="E217:F217"/>
    <mergeCell ref="G217:H217"/>
    <mergeCell ref="E227:I227"/>
    <mergeCell ref="A228:C228"/>
    <mergeCell ref="D228:G228"/>
    <mergeCell ref="H228:I228"/>
    <mergeCell ref="A10:A11"/>
    <mergeCell ref="A102:A103"/>
    <mergeCell ref="A182:A183"/>
    <mergeCell ref="C77:C78"/>
    <mergeCell ref="C135:C136"/>
    <mergeCell ref="C217:C218"/>
    <mergeCell ref="I10:I11"/>
    <mergeCell ref="I77:I78"/>
    <mergeCell ref="I102:I103"/>
    <mergeCell ref="I135:I136"/>
    <mergeCell ref="I182:I183"/>
    <mergeCell ref="I217:I218"/>
    <mergeCell ref="C10:D11"/>
    <mergeCell ref="C102:D103"/>
    <mergeCell ref="C182:D183"/>
  </mergeCells>
  <pageMargins left="0.590277777777778" right="0.196527777777778" top="0.393055555555556" bottom="0.511805555555556" header="0" footer="0.236111111111111"/>
  <pageSetup paperSize="9" orientation="portrait" horizontalDpi="600"/>
  <headerFooter alignWithMargins="0" scaleWithDoc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69"/>
  <sheetViews>
    <sheetView tabSelected="1" view="pageBreakPreview" zoomScaleNormal="100" zoomScaleSheetLayoutView="100" topLeftCell="A338" workbookViewId="0">
      <selection activeCell="C347" sqref="C347:I347"/>
    </sheetView>
  </sheetViews>
  <sheetFormatPr defaultColWidth="9.33333333333333" defaultRowHeight="15"/>
  <cols>
    <col min="1" max="1" width="6.83333333333333" style="2" customWidth="1"/>
    <col min="2" max="2" width="10.5" style="2"/>
    <col min="3" max="3" width="23.8333333333333" style="2" customWidth="1"/>
    <col min="4" max="8" width="8.83333333333333" style="2" customWidth="1"/>
    <col min="9" max="9" width="20.8333333333333" style="2" customWidth="1"/>
    <col min="10" max="16384" width="9.33333333333333" style="2"/>
  </cols>
  <sheetData>
    <row r="1" customHeight="1" spans="9:9">
      <c r="I1" s="37" t="s">
        <v>0</v>
      </c>
    </row>
    <row r="2" ht="17.1" customHeight="1" spans="1:20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</row>
    <row r="3" ht="17.1" customHeight="1" spans="1:20">
      <c r="A3" s="5" t="s">
        <v>3</v>
      </c>
      <c r="B3" s="5"/>
      <c r="C3" s="5"/>
      <c r="D3" s="5"/>
      <c r="E3" s="6" t="s">
        <v>4</v>
      </c>
      <c r="F3" s="6"/>
      <c r="G3" s="6"/>
      <c r="H3" s="6"/>
      <c r="I3" s="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</row>
    <row r="4" ht="17.1" customHeight="1" spans="1:20">
      <c r="A4" s="5" t="s">
        <v>5</v>
      </c>
      <c r="B4" s="5"/>
      <c r="C4" s="5"/>
      <c r="D4" s="5"/>
      <c r="E4" s="5"/>
      <c r="F4" s="5"/>
      <c r="G4" s="5"/>
      <c r="H4" s="5"/>
      <c r="I4" s="5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</row>
    <row r="5" s="51" customFormat="1" customHeight="1" spans="1:20">
      <c r="A5" s="7"/>
      <c r="B5" s="7"/>
      <c r="C5" s="7"/>
      <c r="D5" s="7"/>
      <c r="E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</row>
    <row r="6" ht="24.95" customHeight="1" spans="1:20">
      <c r="A6" s="54" t="s">
        <v>6</v>
      </c>
      <c r="B6" s="54"/>
      <c r="C6" s="54"/>
      <c r="D6" s="54"/>
      <c r="E6" s="54"/>
      <c r="F6" s="54"/>
      <c r="G6" s="54"/>
      <c r="H6" s="54"/>
      <c r="I6" s="54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</row>
    <row r="7" s="52" customFormat="1" ht="20.1" customHeight="1" spans="1:20">
      <c r="A7" s="54" t="s">
        <v>7</v>
      </c>
      <c r="B7" s="54"/>
      <c r="C7" s="54"/>
      <c r="D7" s="54"/>
      <c r="E7" s="54"/>
      <c r="F7" s="54"/>
      <c r="G7" s="54"/>
      <c r="H7" s="54"/>
      <c r="I7" s="54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</row>
    <row r="8" s="52" customFormat="1" ht="20.1" customHeight="1" spans="1:20">
      <c r="A8" s="14" t="s">
        <v>452</v>
      </c>
      <c r="B8" s="14"/>
      <c r="C8" s="14"/>
      <c r="D8" s="14"/>
      <c r="E8" s="14"/>
      <c r="F8" s="14"/>
      <c r="G8" s="14"/>
      <c r="H8" s="14"/>
      <c r="I8" s="14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</row>
    <row r="9" s="52" customFormat="1" ht="9.95" customHeight="1" spans="1:20">
      <c r="A9" s="14"/>
      <c r="B9" s="14"/>
      <c r="C9" s="14"/>
      <c r="D9" s="14"/>
      <c r="E9" s="14"/>
      <c r="F9" s="14"/>
      <c r="G9" s="14"/>
      <c r="H9" s="14"/>
      <c r="I9" s="14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</row>
    <row r="10" s="1" customFormat="1" ht="20.1" customHeight="1" spans="1:9">
      <c r="A10" s="56" t="s">
        <v>9</v>
      </c>
      <c r="B10" s="57"/>
      <c r="C10" s="58" t="s">
        <v>10</v>
      </c>
      <c r="D10" s="59"/>
      <c r="E10" s="40" t="s">
        <v>11</v>
      </c>
      <c r="F10" s="41"/>
      <c r="G10" s="40" t="s">
        <v>12</v>
      </c>
      <c r="H10" s="41"/>
      <c r="I10" s="80" t="s">
        <v>13</v>
      </c>
    </row>
    <row r="11" s="1" customFormat="1" ht="30" customHeight="1" spans="1:9">
      <c r="A11" s="60"/>
      <c r="B11" s="61"/>
      <c r="C11" s="61"/>
      <c r="D11" s="62"/>
      <c r="E11" s="63" t="s">
        <v>14</v>
      </c>
      <c r="F11" s="63" t="s">
        <v>15</v>
      </c>
      <c r="G11" s="63" t="s">
        <v>14</v>
      </c>
      <c r="H11" s="63" t="s">
        <v>15</v>
      </c>
      <c r="I11" s="60"/>
    </row>
    <row r="12" s="1" customFormat="1" customHeight="1" spans="1:9">
      <c r="A12" s="45">
        <v>1</v>
      </c>
      <c r="B12" s="121" t="s">
        <v>453</v>
      </c>
      <c r="C12" s="92" t="s">
        <v>454</v>
      </c>
      <c r="D12" s="93" t="s">
        <v>455</v>
      </c>
      <c r="E12" s="29"/>
      <c r="F12" s="29"/>
      <c r="G12" s="29"/>
      <c r="H12" s="29"/>
      <c r="I12" s="29"/>
    </row>
    <row r="13" s="1" customFormat="1" customHeight="1" spans="1:9">
      <c r="A13" s="45">
        <v>2</v>
      </c>
      <c r="B13" s="121" t="s">
        <v>456</v>
      </c>
      <c r="C13" s="92" t="s">
        <v>217</v>
      </c>
      <c r="D13" s="93" t="s">
        <v>455</v>
      </c>
      <c r="E13" s="29"/>
      <c r="F13" s="29"/>
      <c r="G13" s="29"/>
      <c r="H13" s="29"/>
      <c r="I13" s="29"/>
    </row>
    <row r="14" s="1" customFormat="1" customHeight="1" spans="1:9">
      <c r="A14" s="45">
        <v>3</v>
      </c>
      <c r="B14" s="121" t="s">
        <v>457</v>
      </c>
      <c r="C14" s="92" t="s">
        <v>458</v>
      </c>
      <c r="D14" s="93" t="s">
        <v>88</v>
      </c>
      <c r="E14" s="29"/>
      <c r="F14" s="29"/>
      <c r="G14" s="29"/>
      <c r="H14" s="29"/>
      <c r="I14" s="98" t="s">
        <v>459</v>
      </c>
    </row>
    <row r="15" s="1" customFormat="1" customHeight="1" spans="1:9">
      <c r="A15" s="45">
        <v>4</v>
      </c>
      <c r="B15" s="121" t="s">
        <v>460</v>
      </c>
      <c r="C15" s="92" t="s">
        <v>461</v>
      </c>
      <c r="D15" s="93" t="s">
        <v>462</v>
      </c>
      <c r="E15" s="29"/>
      <c r="F15" s="29"/>
      <c r="G15" s="29"/>
      <c r="H15" s="29"/>
      <c r="I15" s="29"/>
    </row>
    <row r="16" s="1" customFormat="1" customHeight="1" spans="1:9">
      <c r="A16" s="45">
        <v>5</v>
      </c>
      <c r="B16" s="121" t="s">
        <v>463</v>
      </c>
      <c r="C16" s="92" t="s">
        <v>464</v>
      </c>
      <c r="D16" s="93" t="s">
        <v>389</v>
      </c>
      <c r="E16" s="29"/>
      <c r="F16" s="29"/>
      <c r="G16" s="29"/>
      <c r="H16" s="29"/>
      <c r="I16" s="29"/>
    </row>
    <row r="17" s="1" customFormat="1" customHeight="1" spans="1:9">
      <c r="A17" s="45">
        <v>6</v>
      </c>
      <c r="B17" s="121" t="s">
        <v>465</v>
      </c>
      <c r="C17" s="92" t="s">
        <v>466</v>
      </c>
      <c r="D17" s="93" t="s">
        <v>21</v>
      </c>
      <c r="E17" s="29"/>
      <c r="F17" s="29"/>
      <c r="G17" s="29"/>
      <c r="H17" s="29"/>
      <c r="I17" s="29"/>
    </row>
    <row r="18" s="1" customFormat="1" customHeight="1" spans="1:9">
      <c r="A18" s="45">
        <v>7</v>
      </c>
      <c r="B18" s="121" t="s">
        <v>467</v>
      </c>
      <c r="C18" s="92" t="s">
        <v>468</v>
      </c>
      <c r="D18" s="93" t="s">
        <v>396</v>
      </c>
      <c r="E18" s="29"/>
      <c r="F18" s="29"/>
      <c r="G18" s="29"/>
      <c r="H18" s="29"/>
      <c r="I18" s="29"/>
    </row>
    <row r="19" s="1" customFormat="1" customHeight="1" spans="1:9">
      <c r="A19" s="45">
        <v>8</v>
      </c>
      <c r="B19" s="121" t="s">
        <v>469</v>
      </c>
      <c r="C19" s="92" t="s">
        <v>470</v>
      </c>
      <c r="D19" s="93" t="s">
        <v>95</v>
      </c>
      <c r="E19" s="29"/>
      <c r="F19" s="29"/>
      <c r="G19" s="29"/>
      <c r="H19" s="29"/>
      <c r="I19" s="98" t="s">
        <v>459</v>
      </c>
    </row>
    <row r="20" s="1" customFormat="1" customHeight="1" spans="1:9">
      <c r="A20" s="45">
        <v>9</v>
      </c>
      <c r="B20" s="121" t="s">
        <v>471</v>
      </c>
      <c r="C20" s="92" t="s">
        <v>472</v>
      </c>
      <c r="D20" s="93" t="s">
        <v>95</v>
      </c>
      <c r="E20" s="29"/>
      <c r="F20" s="29"/>
      <c r="G20" s="29"/>
      <c r="H20" s="29"/>
      <c r="I20" s="29"/>
    </row>
    <row r="21" s="1" customFormat="1" customHeight="1" spans="1:9">
      <c r="A21" s="45">
        <v>10</v>
      </c>
      <c r="B21" s="121" t="s">
        <v>473</v>
      </c>
      <c r="C21" s="92" t="s">
        <v>474</v>
      </c>
      <c r="D21" s="93" t="s">
        <v>416</v>
      </c>
      <c r="E21" s="29"/>
      <c r="F21" s="29"/>
      <c r="G21" s="29"/>
      <c r="H21" s="29"/>
      <c r="I21" s="29"/>
    </row>
    <row r="22" s="1" customFormat="1" customHeight="1" spans="1:9">
      <c r="A22" s="45">
        <v>11</v>
      </c>
      <c r="B22" s="121" t="s">
        <v>475</v>
      </c>
      <c r="C22" s="92" t="s">
        <v>476</v>
      </c>
      <c r="D22" s="93" t="s">
        <v>132</v>
      </c>
      <c r="E22" s="29"/>
      <c r="F22" s="29"/>
      <c r="G22" s="29"/>
      <c r="H22" s="29"/>
      <c r="I22" s="29"/>
    </row>
    <row r="23" s="1" customFormat="1" customHeight="1" spans="1:9">
      <c r="A23" s="45">
        <v>12</v>
      </c>
      <c r="B23" s="121" t="s">
        <v>477</v>
      </c>
      <c r="C23" s="92" t="s">
        <v>478</v>
      </c>
      <c r="D23" s="93" t="s">
        <v>100</v>
      </c>
      <c r="E23" s="29"/>
      <c r="F23" s="29"/>
      <c r="G23" s="29"/>
      <c r="H23" s="29"/>
      <c r="I23" s="29"/>
    </row>
    <row r="24" s="1" customFormat="1" customHeight="1" spans="1:9">
      <c r="A24" s="45">
        <v>13</v>
      </c>
      <c r="B24" s="121" t="s">
        <v>479</v>
      </c>
      <c r="C24" s="92" t="s">
        <v>480</v>
      </c>
      <c r="D24" s="93" t="s">
        <v>233</v>
      </c>
      <c r="E24" s="29"/>
      <c r="F24" s="29"/>
      <c r="G24" s="29"/>
      <c r="H24" s="29"/>
      <c r="I24" s="29"/>
    </row>
    <row r="25" s="1" customFormat="1" customHeight="1" spans="1:9">
      <c r="A25" s="45">
        <v>14</v>
      </c>
      <c r="B25" s="121" t="s">
        <v>481</v>
      </c>
      <c r="C25" s="92" t="s">
        <v>482</v>
      </c>
      <c r="D25" s="93" t="s">
        <v>103</v>
      </c>
      <c r="E25" s="29"/>
      <c r="F25" s="29"/>
      <c r="G25" s="29"/>
      <c r="H25" s="29"/>
      <c r="I25" s="98" t="s">
        <v>459</v>
      </c>
    </row>
    <row r="26" s="1" customFormat="1" customHeight="1" spans="1:9">
      <c r="A26" s="45">
        <v>15</v>
      </c>
      <c r="B26" s="121" t="s">
        <v>483</v>
      </c>
      <c r="C26" s="92" t="s">
        <v>484</v>
      </c>
      <c r="D26" s="93" t="s">
        <v>435</v>
      </c>
      <c r="E26" s="29"/>
      <c r="F26" s="29"/>
      <c r="G26" s="29"/>
      <c r="H26" s="29"/>
      <c r="I26" s="29"/>
    </row>
    <row r="27" s="1" customFormat="1" customHeight="1" spans="1:9">
      <c r="A27" s="45">
        <v>16</v>
      </c>
      <c r="B27" s="121" t="s">
        <v>485</v>
      </c>
      <c r="C27" s="92" t="s">
        <v>486</v>
      </c>
      <c r="D27" s="93" t="s">
        <v>287</v>
      </c>
      <c r="E27" s="29"/>
      <c r="F27" s="29"/>
      <c r="G27" s="29"/>
      <c r="H27" s="29"/>
      <c r="I27" s="29"/>
    </row>
    <row r="28" s="1" customFormat="1" customHeight="1" spans="1:9">
      <c r="A28" s="45">
        <v>17</v>
      </c>
      <c r="B28" s="121" t="s">
        <v>487</v>
      </c>
      <c r="C28" s="92" t="s">
        <v>488</v>
      </c>
      <c r="D28" s="93" t="s">
        <v>78</v>
      </c>
      <c r="E28" s="29"/>
      <c r="F28" s="29"/>
      <c r="G28" s="29"/>
      <c r="H28" s="29"/>
      <c r="I28" s="29"/>
    </row>
    <row r="29" s="1" customFormat="1" customHeight="1" spans="1:9">
      <c r="A29" s="45">
        <v>18</v>
      </c>
      <c r="B29" s="121" t="s">
        <v>489</v>
      </c>
      <c r="C29" s="92" t="s">
        <v>268</v>
      </c>
      <c r="D29" s="93" t="s">
        <v>78</v>
      </c>
      <c r="E29" s="29"/>
      <c r="F29" s="29"/>
      <c r="G29" s="29"/>
      <c r="H29" s="29"/>
      <c r="I29" s="98" t="s">
        <v>490</v>
      </c>
    </row>
    <row r="30" s="1" customFormat="1" customHeight="1" spans="1:9">
      <c r="A30" s="45">
        <v>19</v>
      </c>
      <c r="B30" s="121" t="s">
        <v>491</v>
      </c>
      <c r="C30" s="92" t="s">
        <v>492</v>
      </c>
      <c r="D30" s="93" t="s">
        <v>493</v>
      </c>
      <c r="E30" s="29"/>
      <c r="F30" s="29"/>
      <c r="G30" s="29"/>
      <c r="H30" s="29"/>
      <c r="I30" s="29"/>
    </row>
    <row r="31" s="1" customFormat="1" customHeight="1" spans="1:9">
      <c r="A31" s="45">
        <v>20</v>
      </c>
      <c r="B31" s="121" t="s">
        <v>494</v>
      </c>
      <c r="C31" s="92" t="s">
        <v>495</v>
      </c>
      <c r="D31" s="93" t="s">
        <v>144</v>
      </c>
      <c r="E31" s="29"/>
      <c r="F31" s="29"/>
      <c r="G31" s="29"/>
      <c r="H31" s="29"/>
      <c r="I31" s="29"/>
    </row>
    <row r="32" s="1" customFormat="1" customHeight="1" spans="1:9">
      <c r="A32" s="45">
        <v>21</v>
      </c>
      <c r="B32" s="121" t="s">
        <v>496</v>
      </c>
      <c r="C32" s="94" t="s">
        <v>420</v>
      </c>
      <c r="D32" s="95" t="s">
        <v>45</v>
      </c>
      <c r="E32" s="29"/>
      <c r="F32" s="29"/>
      <c r="G32" s="29"/>
      <c r="H32" s="29"/>
      <c r="I32" s="29"/>
    </row>
    <row r="33" ht="20.1" customHeight="1" spans="1:9">
      <c r="A33" s="96"/>
      <c r="B33" s="96"/>
      <c r="C33" s="97" t="s">
        <v>47</v>
      </c>
      <c r="D33" s="97"/>
      <c r="E33" s="97"/>
      <c r="F33" s="97"/>
      <c r="G33" s="97"/>
      <c r="H33" s="97"/>
      <c r="I33" s="97"/>
    </row>
    <row r="34" ht="18" customHeight="1" spans="3:9">
      <c r="C34" s="65" t="s">
        <v>48</v>
      </c>
      <c r="D34" s="66"/>
      <c r="E34" s="40" t="s">
        <v>11</v>
      </c>
      <c r="F34" s="41"/>
      <c r="G34" s="69" t="s">
        <v>12</v>
      </c>
      <c r="H34" s="70"/>
      <c r="I34" s="81" t="s">
        <v>13</v>
      </c>
    </row>
    <row r="35" s="1" customFormat="1" ht="18" customHeight="1" spans="3:9">
      <c r="C35" s="71"/>
      <c r="D35" s="72"/>
      <c r="E35" s="63" t="s">
        <v>49</v>
      </c>
      <c r="F35" s="15" t="s">
        <v>50</v>
      </c>
      <c r="G35" s="63" t="s">
        <v>49</v>
      </c>
      <c r="H35" s="15" t="s">
        <v>50</v>
      </c>
      <c r="I35" s="82"/>
    </row>
    <row r="36" ht="15.95" customHeight="1" spans="3:9">
      <c r="C36" s="73" t="s">
        <v>51</v>
      </c>
      <c r="D36" s="41"/>
      <c r="E36" s="74"/>
      <c r="F36" s="75"/>
      <c r="G36" s="74"/>
      <c r="H36" s="75"/>
      <c r="I36" s="83"/>
    </row>
    <row r="37" ht="15.95" customHeight="1" spans="3:9">
      <c r="C37" s="73" t="s">
        <v>52</v>
      </c>
      <c r="D37" s="41"/>
      <c r="E37" s="74"/>
      <c r="F37" s="75"/>
      <c r="G37" s="74"/>
      <c r="H37" s="75"/>
      <c r="I37" s="83"/>
    </row>
    <row r="38" ht="15.95" customHeight="1" spans="3:9">
      <c r="C38" s="73" t="s">
        <v>53</v>
      </c>
      <c r="D38" s="41"/>
      <c r="E38" s="74"/>
      <c r="F38" s="75"/>
      <c r="G38" s="74"/>
      <c r="H38" s="75"/>
      <c r="I38" s="83"/>
    </row>
    <row r="39" ht="15.95" customHeight="1" spans="3:9">
      <c r="C39" s="73" t="s">
        <v>54</v>
      </c>
      <c r="D39" s="41"/>
      <c r="E39" s="74"/>
      <c r="F39" s="75"/>
      <c r="G39" s="74"/>
      <c r="H39" s="75"/>
      <c r="I39" s="83"/>
    </row>
    <row r="40" ht="15.95" customHeight="1" spans="3:9">
      <c r="C40" s="73" t="s">
        <v>55</v>
      </c>
      <c r="D40" s="41"/>
      <c r="E40" s="74"/>
      <c r="F40" s="75"/>
      <c r="G40" s="74"/>
      <c r="H40" s="75"/>
      <c r="I40" s="83"/>
    </row>
    <row r="41" ht="15.95" customHeight="1" spans="3:9">
      <c r="C41" s="73" t="s">
        <v>56</v>
      </c>
      <c r="D41" s="41"/>
      <c r="E41" s="74"/>
      <c r="F41" s="75"/>
      <c r="G41" s="74"/>
      <c r="H41" s="75"/>
      <c r="I41" s="83"/>
    </row>
    <row r="42" ht="15.95" customHeight="1" spans="3:9">
      <c r="C42" s="84" t="s">
        <v>57</v>
      </c>
      <c r="D42" s="85"/>
      <c r="E42" s="86"/>
      <c r="F42" s="87"/>
      <c r="G42" s="86"/>
      <c r="H42" s="87"/>
      <c r="I42" s="90"/>
    </row>
    <row r="43" ht="9.95" customHeight="1" spans="3:4">
      <c r="C43" s="88"/>
      <c r="D43" s="88"/>
    </row>
    <row r="44" ht="17.1" customHeight="1" spans="5:9">
      <c r="E44" s="89" t="s">
        <v>58</v>
      </c>
      <c r="F44" s="89"/>
      <c r="G44" s="89"/>
      <c r="H44" s="89"/>
      <c r="I44" s="89"/>
    </row>
    <row r="45" ht="17.1" customHeight="1" spans="1:9">
      <c r="A45" s="5" t="s">
        <v>12</v>
      </c>
      <c r="B45" s="5"/>
      <c r="C45" s="5"/>
      <c r="D45" s="5" t="s">
        <v>59</v>
      </c>
      <c r="E45" s="5"/>
      <c r="F45" s="5"/>
      <c r="G45" s="5"/>
      <c r="H45" s="5" t="s">
        <v>60</v>
      </c>
      <c r="I45" s="5"/>
    </row>
    <row r="46" ht="17.1" customHeight="1"/>
    <row r="47" ht="17.1" customHeight="1"/>
    <row r="48" ht="17.1" customHeight="1"/>
    <row r="49" customHeight="1" spans="9:9">
      <c r="I49" s="37" t="s">
        <v>0</v>
      </c>
    </row>
    <row r="50" ht="18" customHeight="1" spans="1:20">
      <c r="A50" s="3" t="s">
        <v>1</v>
      </c>
      <c r="B50" s="3"/>
      <c r="C50" s="3"/>
      <c r="D50" s="3"/>
      <c r="E50" s="4" t="s">
        <v>2</v>
      </c>
      <c r="F50" s="4"/>
      <c r="G50" s="4"/>
      <c r="H50" s="4"/>
      <c r="I50" s="4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</row>
    <row r="51" ht="18" customHeight="1" spans="1:20">
      <c r="A51" s="5" t="s">
        <v>3</v>
      </c>
      <c r="B51" s="5"/>
      <c r="C51" s="5"/>
      <c r="D51" s="5"/>
      <c r="E51" s="6" t="s">
        <v>4</v>
      </c>
      <c r="F51" s="6"/>
      <c r="G51" s="6"/>
      <c r="H51" s="6"/>
      <c r="I51" s="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</row>
    <row r="52" ht="18" customHeight="1" spans="1:20">
      <c r="A52" s="5" t="s">
        <v>5</v>
      </c>
      <c r="B52" s="5"/>
      <c r="C52" s="5"/>
      <c r="D52" s="5"/>
      <c r="E52" s="5"/>
      <c r="F52" s="5"/>
      <c r="G52" s="5"/>
      <c r="H52" s="5"/>
      <c r="I52" s="5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</row>
    <row r="53" s="51" customFormat="1" ht="18" customHeight="1" spans="1:20">
      <c r="A53" s="7"/>
      <c r="B53" s="7"/>
      <c r="C53" s="7"/>
      <c r="D53" s="7"/>
      <c r="E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</row>
    <row r="54" ht="30" customHeight="1" spans="1:20">
      <c r="A54" s="54" t="s">
        <v>6</v>
      </c>
      <c r="B54" s="54"/>
      <c r="C54" s="54"/>
      <c r="D54" s="54"/>
      <c r="E54" s="54"/>
      <c r="F54" s="54"/>
      <c r="G54" s="54"/>
      <c r="H54" s="54"/>
      <c r="I54" s="54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</row>
    <row r="55" s="52" customFormat="1" ht="24.95" customHeight="1" spans="1:20">
      <c r="A55" s="54" t="s">
        <v>7</v>
      </c>
      <c r="B55" s="54"/>
      <c r="C55" s="54"/>
      <c r="D55" s="54"/>
      <c r="E55" s="54"/>
      <c r="F55" s="54"/>
      <c r="G55" s="54"/>
      <c r="H55" s="54"/>
      <c r="I55" s="54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</row>
    <row r="56" s="52" customFormat="1" ht="24.95" customHeight="1" spans="1:20">
      <c r="A56" s="14" t="s">
        <v>497</v>
      </c>
      <c r="B56" s="14"/>
      <c r="C56" s="14"/>
      <c r="D56" s="14"/>
      <c r="E56" s="14"/>
      <c r="F56" s="14"/>
      <c r="G56" s="14"/>
      <c r="H56" s="14"/>
      <c r="I56" s="14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</row>
    <row r="57" s="52" customFormat="1" ht="18" customHeight="1" spans="1:20">
      <c r="A57" s="14"/>
      <c r="B57" s="14"/>
      <c r="C57" s="14"/>
      <c r="D57" s="14"/>
      <c r="E57" s="14"/>
      <c r="F57" s="14"/>
      <c r="G57" s="14"/>
      <c r="H57" s="14"/>
      <c r="I57" s="14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</row>
    <row r="58" s="1" customFormat="1" ht="20.1" customHeight="1" spans="1:9">
      <c r="A58" s="56" t="s">
        <v>9</v>
      </c>
      <c r="B58" s="57"/>
      <c r="C58" s="58" t="s">
        <v>10</v>
      </c>
      <c r="D58" s="59"/>
      <c r="E58" s="40" t="s">
        <v>11</v>
      </c>
      <c r="F58" s="41"/>
      <c r="G58" s="40" t="s">
        <v>12</v>
      </c>
      <c r="H58" s="41"/>
      <c r="I58" s="80" t="s">
        <v>13</v>
      </c>
    </row>
    <row r="59" s="1" customFormat="1" ht="30" customHeight="1" spans="1:9">
      <c r="A59" s="60"/>
      <c r="B59" s="61"/>
      <c r="C59" s="61"/>
      <c r="D59" s="62"/>
      <c r="E59" s="63" t="s">
        <v>14</v>
      </c>
      <c r="F59" s="63" t="s">
        <v>15</v>
      </c>
      <c r="G59" s="63" t="s">
        <v>14</v>
      </c>
      <c r="H59" s="63" t="s">
        <v>15</v>
      </c>
      <c r="I59" s="60"/>
    </row>
    <row r="60" s="1" customFormat="1" ht="21" customHeight="1" spans="1:9">
      <c r="A60" s="45">
        <v>1</v>
      </c>
      <c r="B60" s="121" t="s">
        <v>498</v>
      </c>
      <c r="C60" s="92" t="s">
        <v>499</v>
      </c>
      <c r="D60" s="93" t="s">
        <v>500</v>
      </c>
      <c r="E60" s="29"/>
      <c r="F60" s="29"/>
      <c r="G60" s="29"/>
      <c r="H60" s="29"/>
      <c r="I60" s="29"/>
    </row>
    <row r="61" s="1" customFormat="1" ht="21" customHeight="1" spans="1:9">
      <c r="A61" s="45">
        <v>2</v>
      </c>
      <c r="B61" s="121" t="s">
        <v>501</v>
      </c>
      <c r="C61" s="92" t="s">
        <v>502</v>
      </c>
      <c r="D61" s="93" t="s">
        <v>396</v>
      </c>
      <c r="E61" s="29"/>
      <c r="F61" s="29"/>
      <c r="G61" s="29"/>
      <c r="H61" s="29"/>
      <c r="I61" s="29"/>
    </row>
    <row r="62" s="1" customFormat="1" ht="21" customHeight="1" spans="1:9">
      <c r="A62" s="45">
        <v>3</v>
      </c>
      <c r="B62" s="121" t="s">
        <v>503</v>
      </c>
      <c r="C62" s="92" t="s">
        <v>432</v>
      </c>
      <c r="D62" s="93" t="s">
        <v>396</v>
      </c>
      <c r="E62" s="29"/>
      <c r="F62" s="29"/>
      <c r="G62" s="29"/>
      <c r="H62" s="29"/>
      <c r="I62" s="29"/>
    </row>
    <row r="63" s="1" customFormat="1" ht="21" customHeight="1" spans="1:9">
      <c r="A63" s="45">
        <v>4</v>
      </c>
      <c r="B63" s="121" t="s">
        <v>504</v>
      </c>
      <c r="C63" s="92" t="s">
        <v>505</v>
      </c>
      <c r="D63" s="93" t="s">
        <v>170</v>
      </c>
      <c r="E63" s="29"/>
      <c r="F63" s="29"/>
      <c r="G63" s="29"/>
      <c r="H63" s="29"/>
      <c r="I63" s="29"/>
    </row>
    <row r="64" s="1" customFormat="1" ht="21" customHeight="1" spans="1:9">
      <c r="A64" s="45">
        <v>5</v>
      </c>
      <c r="B64" s="121" t="s">
        <v>506</v>
      </c>
      <c r="C64" s="92" t="s">
        <v>507</v>
      </c>
      <c r="D64" s="93" t="s">
        <v>170</v>
      </c>
      <c r="E64" s="29"/>
      <c r="F64" s="29"/>
      <c r="G64" s="29"/>
      <c r="H64" s="29"/>
      <c r="I64" s="29"/>
    </row>
    <row r="65" s="1" customFormat="1" ht="21" customHeight="1" spans="1:9">
      <c r="A65" s="45">
        <v>6</v>
      </c>
      <c r="B65" s="121" t="s">
        <v>508</v>
      </c>
      <c r="C65" s="92" t="s">
        <v>443</v>
      </c>
      <c r="D65" s="93" t="s">
        <v>509</v>
      </c>
      <c r="E65" s="29"/>
      <c r="F65" s="29"/>
      <c r="G65" s="29"/>
      <c r="H65" s="29"/>
      <c r="I65" s="29"/>
    </row>
    <row r="66" s="1" customFormat="1" ht="21" customHeight="1" spans="1:9">
      <c r="A66" s="45">
        <v>7</v>
      </c>
      <c r="B66" s="121" t="s">
        <v>510</v>
      </c>
      <c r="C66" s="92" t="s">
        <v>511</v>
      </c>
      <c r="D66" s="93" t="s">
        <v>176</v>
      </c>
      <c r="E66" s="29"/>
      <c r="F66" s="29"/>
      <c r="G66" s="29"/>
      <c r="H66" s="29"/>
      <c r="I66" s="29"/>
    </row>
    <row r="67" s="1" customFormat="1" ht="21" customHeight="1" spans="1:9">
      <c r="A67" s="45">
        <v>8</v>
      </c>
      <c r="B67" s="121" t="s">
        <v>512</v>
      </c>
      <c r="C67" s="92" t="s">
        <v>513</v>
      </c>
      <c r="D67" s="93" t="s">
        <v>95</v>
      </c>
      <c r="E67" s="29"/>
      <c r="F67" s="29"/>
      <c r="G67" s="29"/>
      <c r="H67" s="29"/>
      <c r="I67" s="29"/>
    </row>
    <row r="68" s="1" customFormat="1" ht="21" customHeight="1" spans="1:9">
      <c r="A68" s="45">
        <v>9</v>
      </c>
      <c r="B68" s="121" t="s">
        <v>514</v>
      </c>
      <c r="C68" s="92" t="s">
        <v>383</v>
      </c>
      <c r="D68" s="93" t="s">
        <v>95</v>
      </c>
      <c r="E68" s="29"/>
      <c r="F68" s="29"/>
      <c r="G68" s="29"/>
      <c r="H68" s="29"/>
      <c r="I68" s="29"/>
    </row>
    <row r="69" s="1" customFormat="1" ht="21" customHeight="1" spans="1:9">
      <c r="A69" s="45">
        <v>10</v>
      </c>
      <c r="B69" s="121" t="s">
        <v>515</v>
      </c>
      <c r="C69" s="92" t="s">
        <v>516</v>
      </c>
      <c r="D69" s="93" t="s">
        <v>207</v>
      </c>
      <c r="E69" s="29"/>
      <c r="F69" s="29"/>
      <c r="G69" s="29"/>
      <c r="H69" s="29"/>
      <c r="I69" s="29"/>
    </row>
    <row r="70" s="1" customFormat="1" ht="21" customHeight="1" spans="1:9">
      <c r="A70" s="45">
        <v>11</v>
      </c>
      <c r="B70" s="121" t="s">
        <v>517</v>
      </c>
      <c r="C70" s="92" t="s">
        <v>518</v>
      </c>
      <c r="D70" s="93" t="s">
        <v>519</v>
      </c>
      <c r="E70" s="29"/>
      <c r="F70" s="29"/>
      <c r="G70" s="29"/>
      <c r="H70" s="29"/>
      <c r="I70" s="29"/>
    </row>
    <row r="71" s="1" customFormat="1" ht="21" customHeight="1" spans="1:9">
      <c r="A71" s="45">
        <v>12</v>
      </c>
      <c r="B71" s="121" t="s">
        <v>520</v>
      </c>
      <c r="C71" s="92" t="s">
        <v>521</v>
      </c>
      <c r="D71" s="93" t="s">
        <v>132</v>
      </c>
      <c r="E71" s="29"/>
      <c r="F71" s="29"/>
      <c r="G71" s="29"/>
      <c r="H71" s="29"/>
      <c r="I71" s="29"/>
    </row>
    <row r="72" s="1" customFormat="1" ht="21" customHeight="1" spans="1:9">
      <c r="A72" s="45">
        <v>13</v>
      </c>
      <c r="B72" s="121" t="s">
        <v>522</v>
      </c>
      <c r="C72" s="92" t="s">
        <v>523</v>
      </c>
      <c r="D72" s="93" t="s">
        <v>132</v>
      </c>
      <c r="E72" s="29"/>
      <c r="F72" s="29"/>
      <c r="G72" s="29"/>
      <c r="H72" s="29"/>
      <c r="I72" s="29"/>
    </row>
    <row r="73" s="1" customFormat="1" ht="21" customHeight="1" spans="1:9">
      <c r="A73" s="45">
        <v>14</v>
      </c>
      <c r="B73" s="121" t="s">
        <v>524</v>
      </c>
      <c r="C73" s="92" t="s">
        <v>525</v>
      </c>
      <c r="D73" s="93" t="s">
        <v>233</v>
      </c>
      <c r="E73" s="29"/>
      <c r="F73" s="29"/>
      <c r="G73" s="29"/>
      <c r="H73" s="29"/>
      <c r="I73" s="29"/>
    </row>
    <row r="74" s="1" customFormat="1" ht="21" customHeight="1" spans="1:9">
      <c r="A74" s="45">
        <v>15</v>
      </c>
      <c r="B74" s="121" t="s">
        <v>526</v>
      </c>
      <c r="C74" s="92" t="s">
        <v>527</v>
      </c>
      <c r="D74" s="93" t="s">
        <v>238</v>
      </c>
      <c r="E74" s="29"/>
      <c r="F74" s="29"/>
      <c r="G74" s="29"/>
      <c r="H74" s="29"/>
      <c r="I74" s="29"/>
    </row>
    <row r="75" s="1" customFormat="1" ht="21" customHeight="1" spans="1:9">
      <c r="A75" s="45">
        <v>16</v>
      </c>
      <c r="B75" s="121" t="s">
        <v>528</v>
      </c>
      <c r="C75" s="92" t="s">
        <v>23</v>
      </c>
      <c r="D75" s="93" t="s">
        <v>238</v>
      </c>
      <c r="E75" s="29"/>
      <c r="F75" s="29"/>
      <c r="G75" s="29"/>
      <c r="H75" s="29"/>
      <c r="I75" s="29"/>
    </row>
    <row r="76" s="1" customFormat="1" ht="21" customHeight="1" spans="1:9">
      <c r="A76" s="45">
        <v>17</v>
      </c>
      <c r="B76" s="121" t="s">
        <v>529</v>
      </c>
      <c r="C76" s="92" t="s">
        <v>530</v>
      </c>
      <c r="D76" s="93" t="s">
        <v>531</v>
      </c>
      <c r="E76" s="29"/>
      <c r="F76" s="29"/>
      <c r="G76" s="29"/>
      <c r="H76" s="29"/>
      <c r="I76" s="29"/>
    </row>
    <row r="77" s="1" customFormat="1" ht="21" customHeight="1" spans="1:9">
      <c r="A77" s="45">
        <v>18</v>
      </c>
      <c r="B77" s="121" t="s">
        <v>532</v>
      </c>
      <c r="C77" s="92" t="s">
        <v>533</v>
      </c>
      <c r="D77" s="93" t="s">
        <v>274</v>
      </c>
      <c r="E77" s="29"/>
      <c r="F77" s="29"/>
      <c r="G77" s="29"/>
      <c r="H77" s="29"/>
      <c r="I77" s="29"/>
    </row>
    <row r="78" s="1" customFormat="1" ht="21" customHeight="1" spans="1:9">
      <c r="A78" s="45">
        <v>19</v>
      </c>
      <c r="B78" s="121" t="s">
        <v>534</v>
      </c>
      <c r="C78" s="92" t="s">
        <v>535</v>
      </c>
      <c r="D78" s="93" t="s">
        <v>71</v>
      </c>
      <c r="E78" s="29"/>
      <c r="F78" s="29"/>
      <c r="G78" s="29"/>
      <c r="H78" s="29"/>
      <c r="I78" s="29"/>
    </row>
    <row r="79" s="1" customFormat="1" ht="21" customHeight="1" spans="1:9">
      <c r="A79" s="45">
        <v>20</v>
      </c>
      <c r="B79" s="121" t="s">
        <v>536</v>
      </c>
      <c r="C79" s="92" t="s">
        <v>537</v>
      </c>
      <c r="D79" s="93" t="s">
        <v>393</v>
      </c>
      <c r="E79" s="29"/>
      <c r="F79" s="29"/>
      <c r="G79" s="29"/>
      <c r="H79" s="29"/>
      <c r="I79" s="29"/>
    </row>
    <row r="80" s="1" customFormat="1" ht="21" customHeight="1" spans="1:9">
      <c r="A80" s="45">
        <v>21</v>
      </c>
      <c r="B80" s="121" t="s">
        <v>538</v>
      </c>
      <c r="C80" s="92" t="s">
        <v>102</v>
      </c>
      <c r="D80" s="93" t="s">
        <v>138</v>
      </c>
      <c r="E80" s="29"/>
      <c r="F80" s="29"/>
      <c r="G80" s="29"/>
      <c r="H80" s="29"/>
      <c r="I80" s="29"/>
    </row>
    <row r="81" s="1" customFormat="1" ht="21" customHeight="1" spans="1:9">
      <c r="A81" s="45">
        <v>22</v>
      </c>
      <c r="B81" s="121" t="s">
        <v>539</v>
      </c>
      <c r="C81" s="92" t="s">
        <v>294</v>
      </c>
      <c r="D81" s="93" t="s">
        <v>144</v>
      </c>
      <c r="E81" s="29"/>
      <c r="F81" s="29"/>
      <c r="G81" s="29"/>
      <c r="H81" s="29"/>
      <c r="I81" s="29"/>
    </row>
    <row r="82" s="1" customFormat="1" ht="21" customHeight="1" spans="1:9">
      <c r="A82" s="45">
        <v>23</v>
      </c>
      <c r="B82" s="121" t="s">
        <v>540</v>
      </c>
      <c r="C82" s="92" t="s">
        <v>541</v>
      </c>
      <c r="D82" s="93" t="s">
        <v>144</v>
      </c>
      <c r="E82" s="29"/>
      <c r="F82" s="29"/>
      <c r="G82" s="29"/>
      <c r="H82" s="29"/>
      <c r="I82" s="29"/>
    </row>
    <row r="83" s="1" customFormat="1" ht="21" customHeight="1" spans="1:9">
      <c r="A83" s="45">
        <v>24</v>
      </c>
      <c r="B83" s="121" t="s">
        <v>542</v>
      </c>
      <c r="C83" s="92" t="s">
        <v>543</v>
      </c>
      <c r="D83" s="93" t="s">
        <v>45</v>
      </c>
      <c r="E83" s="29"/>
      <c r="F83" s="29"/>
      <c r="G83" s="29"/>
      <c r="H83" s="29"/>
      <c r="I83" s="29"/>
    </row>
    <row r="84" s="1" customFormat="1" ht="21" customHeight="1" spans="1:9">
      <c r="A84" s="45">
        <v>25</v>
      </c>
      <c r="B84" s="121" t="s">
        <v>544</v>
      </c>
      <c r="C84" s="94" t="s">
        <v>545</v>
      </c>
      <c r="D84" s="95" t="s">
        <v>45</v>
      </c>
      <c r="E84" s="29"/>
      <c r="F84" s="29"/>
      <c r="G84" s="29"/>
      <c r="H84" s="29"/>
      <c r="I84" s="29"/>
    </row>
    <row r="85" ht="30" customHeight="1" spans="1:9">
      <c r="A85" s="96"/>
      <c r="B85" s="96"/>
      <c r="C85" s="97" t="s">
        <v>47</v>
      </c>
      <c r="D85" s="97"/>
      <c r="E85" s="97"/>
      <c r="F85" s="97"/>
      <c r="G85" s="97"/>
      <c r="H85" s="97"/>
      <c r="I85" s="97"/>
    </row>
    <row r="86" ht="24.95" customHeight="1" spans="3:9">
      <c r="C86" s="65" t="s">
        <v>48</v>
      </c>
      <c r="D86" s="66"/>
      <c r="E86" s="40" t="s">
        <v>11</v>
      </c>
      <c r="F86" s="41"/>
      <c r="G86" s="69" t="s">
        <v>12</v>
      </c>
      <c r="H86" s="70"/>
      <c r="I86" s="81" t="s">
        <v>13</v>
      </c>
    </row>
    <row r="87" s="1" customFormat="1" ht="24.95" customHeight="1" spans="3:9">
      <c r="C87" s="71"/>
      <c r="D87" s="72"/>
      <c r="E87" s="63" t="s">
        <v>49</v>
      </c>
      <c r="F87" s="15" t="s">
        <v>50</v>
      </c>
      <c r="G87" s="63" t="s">
        <v>49</v>
      </c>
      <c r="H87" s="15" t="s">
        <v>50</v>
      </c>
      <c r="I87" s="82"/>
    </row>
    <row r="88" ht="24.95" customHeight="1" spans="3:9">
      <c r="C88" s="73" t="s">
        <v>51</v>
      </c>
      <c r="D88" s="41"/>
      <c r="E88" s="74"/>
      <c r="F88" s="75"/>
      <c r="G88" s="74"/>
      <c r="H88" s="75"/>
      <c r="I88" s="83"/>
    </row>
    <row r="89" ht="24.95" customHeight="1" spans="3:9">
      <c r="C89" s="73" t="s">
        <v>52</v>
      </c>
      <c r="D89" s="41"/>
      <c r="E89" s="74"/>
      <c r="F89" s="75"/>
      <c r="G89" s="74"/>
      <c r="H89" s="75"/>
      <c r="I89" s="83"/>
    </row>
    <row r="90" ht="24.95" customHeight="1" spans="3:9">
      <c r="C90" s="73" t="s">
        <v>53</v>
      </c>
      <c r="D90" s="41"/>
      <c r="E90" s="74"/>
      <c r="F90" s="75"/>
      <c r="G90" s="74"/>
      <c r="H90" s="75"/>
      <c r="I90" s="83"/>
    </row>
    <row r="91" ht="24.95" customHeight="1" spans="3:9">
      <c r="C91" s="73" t="s">
        <v>54</v>
      </c>
      <c r="D91" s="41"/>
      <c r="E91" s="74"/>
      <c r="F91" s="75"/>
      <c r="G91" s="74"/>
      <c r="H91" s="75"/>
      <c r="I91" s="83"/>
    </row>
    <row r="92" ht="24.95" customHeight="1" spans="3:9">
      <c r="C92" s="73" t="s">
        <v>55</v>
      </c>
      <c r="D92" s="41"/>
      <c r="E92" s="74"/>
      <c r="F92" s="75"/>
      <c r="G92" s="74"/>
      <c r="H92" s="75"/>
      <c r="I92" s="83"/>
    </row>
    <row r="93" ht="24.95" customHeight="1" spans="3:9">
      <c r="C93" s="73" t="s">
        <v>56</v>
      </c>
      <c r="D93" s="41"/>
      <c r="E93" s="74"/>
      <c r="F93" s="75"/>
      <c r="G93" s="74"/>
      <c r="H93" s="75"/>
      <c r="I93" s="83"/>
    </row>
    <row r="94" ht="24.95" customHeight="1" spans="3:9">
      <c r="C94" s="84" t="s">
        <v>57</v>
      </c>
      <c r="D94" s="85"/>
      <c r="E94" s="86"/>
      <c r="F94" s="87"/>
      <c r="G94" s="86"/>
      <c r="H94" s="87"/>
      <c r="I94" s="90"/>
    </row>
    <row r="95" ht="18" customHeight="1" spans="3:4">
      <c r="C95" s="88"/>
      <c r="D95" s="88"/>
    </row>
    <row r="96" ht="18" customHeight="1" spans="5:9">
      <c r="E96" s="89" t="s">
        <v>58</v>
      </c>
      <c r="F96" s="89"/>
      <c r="G96" s="89"/>
      <c r="H96" s="89"/>
      <c r="I96" s="89"/>
    </row>
    <row r="97" ht="18" customHeight="1" spans="1:9">
      <c r="A97" s="5" t="s">
        <v>12</v>
      </c>
      <c r="B97" s="5"/>
      <c r="C97" s="5"/>
      <c r="D97" s="5" t="s">
        <v>59</v>
      </c>
      <c r="E97" s="5"/>
      <c r="F97" s="5"/>
      <c r="G97" s="5"/>
      <c r="H97" s="5" t="s">
        <v>60</v>
      </c>
      <c r="I97" s="5"/>
    </row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customHeight="1" spans="9:9">
      <c r="I124" s="37" t="s">
        <v>0</v>
      </c>
    </row>
    <row r="125" ht="17.1" customHeight="1" spans="1:20">
      <c r="A125" s="3" t="s">
        <v>1</v>
      </c>
      <c r="B125" s="3"/>
      <c r="C125" s="3"/>
      <c r="D125" s="3"/>
      <c r="E125" s="4" t="s">
        <v>2</v>
      </c>
      <c r="F125" s="4"/>
      <c r="G125" s="4"/>
      <c r="H125" s="4"/>
      <c r="I125" s="4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</row>
    <row r="126" ht="17.1" customHeight="1" spans="1:20">
      <c r="A126" s="5" t="s">
        <v>3</v>
      </c>
      <c r="B126" s="5"/>
      <c r="C126" s="5"/>
      <c r="D126" s="5"/>
      <c r="E126" s="6" t="s">
        <v>4</v>
      </c>
      <c r="F126" s="6"/>
      <c r="G126" s="6"/>
      <c r="H126" s="6"/>
      <c r="I126" s="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</row>
    <row r="127" ht="17.1" customHeight="1" spans="1:20">
      <c r="A127" s="5" t="s">
        <v>5</v>
      </c>
      <c r="B127" s="5"/>
      <c r="C127" s="5"/>
      <c r="D127" s="5"/>
      <c r="E127" s="5"/>
      <c r="F127" s="5"/>
      <c r="G127" s="5"/>
      <c r="H127" s="5"/>
      <c r="I127" s="5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</row>
    <row r="128" s="51" customFormat="1" ht="17.1" customHeight="1" spans="1:20">
      <c r="A128" s="7"/>
      <c r="B128" s="7"/>
      <c r="C128" s="7"/>
      <c r="D128" s="7"/>
      <c r="E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</row>
    <row r="129" ht="30" customHeight="1" spans="1:20">
      <c r="A129" s="54" t="s">
        <v>6</v>
      </c>
      <c r="B129" s="54"/>
      <c r="C129" s="54"/>
      <c r="D129" s="54"/>
      <c r="E129" s="54"/>
      <c r="F129" s="54"/>
      <c r="G129" s="54"/>
      <c r="H129" s="54"/>
      <c r="I129" s="54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</row>
    <row r="130" s="52" customFormat="1" ht="20.1" customHeight="1" spans="1:20">
      <c r="A130" s="54" t="s">
        <v>7</v>
      </c>
      <c r="B130" s="54"/>
      <c r="C130" s="54"/>
      <c r="D130" s="54"/>
      <c r="E130" s="54"/>
      <c r="F130" s="54"/>
      <c r="G130" s="54"/>
      <c r="H130" s="54"/>
      <c r="I130" s="54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</row>
    <row r="131" s="52" customFormat="1" ht="20.1" customHeight="1" spans="1:20">
      <c r="A131" s="14" t="s">
        <v>546</v>
      </c>
      <c r="B131" s="14"/>
      <c r="C131" s="14"/>
      <c r="D131" s="14"/>
      <c r="E131" s="14"/>
      <c r="F131" s="14"/>
      <c r="G131" s="14"/>
      <c r="H131" s="14"/>
      <c r="I131" s="14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</row>
    <row r="132" s="52" customFormat="1" customHeight="1" spans="1:20">
      <c r="A132" s="14"/>
      <c r="B132" s="14"/>
      <c r="C132" s="14"/>
      <c r="D132" s="14"/>
      <c r="E132" s="14"/>
      <c r="F132" s="14"/>
      <c r="G132" s="14"/>
      <c r="H132" s="14"/>
      <c r="I132" s="14"/>
      <c r="J132" s="79"/>
      <c r="K132" s="79"/>
      <c r="L132" s="79"/>
      <c r="M132" s="79"/>
      <c r="N132" s="79"/>
      <c r="O132" s="79"/>
      <c r="P132" s="79"/>
      <c r="Q132" s="79"/>
      <c r="R132" s="79"/>
      <c r="S132" s="79"/>
      <c r="T132" s="79"/>
    </row>
    <row r="133" s="1" customFormat="1" ht="20.1" customHeight="1" spans="1:9">
      <c r="A133" s="56" t="s">
        <v>9</v>
      </c>
      <c r="B133" s="57"/>
      <c r="C133" s="58" t="s">
        <v>10</v>
      </c>
      <c r="D133" s="59"/>
      <c r="E133" s="40" t="s">
        <v>11</v>
      </c>
      <c r="F133" s="41"/>
      <c r="G133" s="40" t="s">
        <v>12</v>
      </c>
      <c r="H133" s="41"/>
      <c r="I133" s="80" t="s">
        <v>13</v>
      </c>
    </row>
    <row r="134" s="1" customFormat="1" ht="30" customHeight="1" spans="1:9">
      <c r="A134" s="60"/>
      <c r="B134" s="61"/>
      <c r="C134" s="61"/>
      <c r="D134" s="62"/>
      <c r="E134" s="63" t="s">
        <v>14</v>
      </c>
      <c r="F134" s="63" t="s">
        <v>15</v>
      </c>
      <c r="G134" s="63" t="s">
        <v>14</v>
      </c>
      <c r="H134" s="63" t="s">
        <v>15</v>
      </c>
      <c r="I134" s="60"/>
    </row>
    <row r="135" s="1" customFormat="1" ht="18.95" customHeight="1" spans="1:9">
      <c r="A135" s="45">
        <v>1</v>
      </c>
      <c r="B135" s="121" t="s">
        <v>547</v>
      </c>
      <c r="C135" s="92" t="s">
        <v>548</v>
      </c>
      <c r="D135" s="93" t="s">
        <v>82</v>
      </c>
      <c r="E135" s="29"/>
      <c r="F135" s="29"/>
      <c r="G135" s="29"/>
      <c r="H135" s="29"/>
      <c r="I135" s="29"/>
    </row>
    <row r="136" s="1" customFormat="1" ht="18.95" customHeight="1" spans="1:9">
      <c r="A136" s="45">
        <v>2</v>
      </c>
      <c r="B136" s="121" t="s">
        <v>549</v>
      </c>
      <c r="C136" s="92" t="s">
        <v>550</v>
      </c>
      <c r="D136" s="93" t="s">
        <v>85</v>
      </c>
      <c r="E136" s="29"/>
      <c r="F136" s="29"/>
      <c r="G136" s="29"/>
      <c r="H136" s="29"/>
      <c r="I136" s="29"/>
    </row>
    <row r="137" s="1" customFormat="1" ht="18.95" customHeight="1" spans="1:9">
      <c r="A137" s="45">
        <v>3</v>
      </c>
      <c r="B137" s="121" t="s">
        <v>551</v>
      </c>
      <c r="C137" s="92" t="s">
        <v>552</v>
      </c>
      <c r="D137" s="93" t="s">
        <v>85</v>
      </c>
      <c r="E137" s="29"/>
      <c r="F137" s="29"/>
      <c r="G137" s="29"/>
      <c r="H137" s="29"/>
      <c r="I137" s="29"/>
    </row>
    <row r="138" s="1" customFormat="1" ht="18.95" customHeight="1" spans="1:9">
      <c r="A138" s="45">
        <v>4</v>
      </c>
      <c r="B138" s="121" t="s">
        <v>553</v>
      </c>
      <c r="C138" s="92" t="s">
        <v>495</v>
      </c>
      <c r="D138" s="93" t="s">
        <v>88</v>
      </c>
      <c r="E138" s="29"/>
      <c r="F138" s="29"/>
      <c r="G138" s="29"/>
      <c r="H138" s="29"/>
      <c r="I138" s="98" t="s">
        <v>554</v>
      </c>
    </row>
    <row r="139" s="1" customFormat="1" ht="18.95" customHeight="1" spans="1:9">
      <c r="A139" s="45">
        <v>5</v>
      </c>
      <c r="B139" s="121" t="s">
        <v>555</v>
      </c>
      <c r="C139" s="92" t="s">
        <v>556</v>
      </c>
      <c r="D139" s="93" t="s">
        <v>557</v>
      </c>
      <c r="E139" s="29"/>
      <c r="F139" s="29"/>
      <c r="G139" s="29"/>
      <c r="H139" s="29"/>
      <c r="I139" s="29"/>
    </row>
    <row r="140" s="1" customFormat="1" ht="18.95" customHeight="1" spans="1:9">
      <c r="A140" s="45">
        <v>6</v>
      </c>
      <c r="B140" s="121" t="s">
        <v>558</v>
      </c>
      <c r="C140" s="92" t="s">
        <v>559</v>
      </c>
      <c r="D140" s="93" t="s">
        <v>389</v>
      </c>
      <c r="E140" s="29"/>
      <c r="F140" s="29"/>
      <c r="G140" s="29"/>
      <c r="H140" s="29"/>
      <c r="I140" s="98" t="s">
        <v>554</v>
      </c>
    </row>
    <row r="141" s="1" customFormat="1" ht="18.95" customHeight="1" spans="1:9">
      <c r="A141" s="45">
        <v>7</v>
      </c>
      <c r="B141" s="121" t="s">
        <v>560</v>
      </c>
      <c r="C141" s="92" t="s">
        <v>331</v>
      </c>
      <c r="D141" s="93" t="s">
        <v>21</v>
      </c>
      <c r="E141" s="29"/>
      <c r="F141" s="29"/>
      <c r="G141" s="29"/>
      <c r="H141" s="29"/>
      <c r="I141" s="29"/>
    </row>
    <row r="142" s="1" customFormat="1" ht="18.95" customHeight="1" spans="1:9">
      <c r="A142" s="45">
        <v>8</v>
      </c>
      <c r="B142" s="121" t="s">
        <v>561</v>
      </c>
      <c r="C142" s="92" t="s">
        <v>562</v>
      </c>
      <c r="D142" s="93" t="s">
        <v>396</v>
      </c>
      <c r="E142" s="29"/>
      <c r="F142" s="29"/>
      <c r="G142" s="29"/>
      <c r="H142" s="29"/>
      <c r="I142" s="29"/>
    </row>
    <row r="143" s="1" customFormat="1" ht="18.95" customHeight="1" spans="1:9">
      <c r="A143" s="45">
        <v>9</v>
      </c>
      <c r="B143" s="121" t="s">
        <v>563</v>
      </c>
      <c r="C143" s="92" t="s">
        <v>564</v>
      </c>
      <c r="D143" s="93" t="s">
        <v>396</v>
      </c>
      <c r="E143" s="29"/>
      <c r="F143" s="29"/>
      <c r="G143" s="29"/>
      <c r="H143" s="29"/>
      <c r="I143" s="29"/>
    </row>
    <row r="144" s="1" customFormat="1" ht="18.95" customHeight="1" spans="1:9">
      <c r="A144" s="45">
        <v>10</v>
      </c>
      <c r="B144" s="121" t="s">
        <v>565</v>
      </c>
      <c r="C144" s="92" t="s">
        <v>432</v>
      </c>
      <c r="D144" s="93" t="s">
        <v>95</v>
      </c>
      <c r="E144" s="29"/>
      <c r="F144" s="29"/>
      <c r="G144" s="29"/>
      <c r="H144" s="29"/>
      <c r="I144" s="29"/>
    </row>
    <row r="145" s="1" customFormat="1" ht="18.95" customHeight="1" spans="1:9">
      <c r="A145" s="45">
        <v>11</v>
      </c>
      <c r="B145" s="121" t="s">
        <v>566</v>
      </c>
      <c r="C145" s="92" t="s">
        <v>157</v>
      </c>
      <c r="D145" s="93" t="s">
        <v>95</v>
      </c>
      <c r="E145" s="29"/>
      <c r="F145" s="29"/>
      <c r="G145" s="29"/>
      <c r="H145" s="29"/>
      <c r="I145" s="98" t="s">
        <v>567</v>
      </c>
    </row>
    <row r="146" s="1" customFormat="1" ht="18.95" customHeight="1" spans="1:9">
      <c r="A146" s="45">
        <v>12</v>
      </c>
      <c r="B146" s="121" t="s">
        <v>568</v>
      </c>
      <c r="C146" s="92" t="s">
        <v>228</v>
      </c>
      <c r="D146" s="93" t="s">
        <v>569</v>
      </c>
      <c r="E146" s="29"/>
      <c r="F146" s="29"/>
      <c r="G146" s="29"/>
      <c r="H146" s="29"/>
      <c r="I146" s="29"/>
    </row>
    <row r="147" s="1" customFormat="1" ht="18.95" customHeight="1" spans="1:9">
      <c r="A147" s="45">
        <v>13</v>
      </c>
      <c r="B147" s="121" t="s">
        <v>570</v>
      </c>
      <c r="C147" s="92" t="s">
        <v>571</v>
      </c>
      <c r="D147" s="93" t="s">
        <v>572</v>
      </c>
      <c r="E147" s="29"/>
      <c r="F147" s="29"/>
      <c r="G147" s="29"/>
      <c r="H147" s="29"/>
      <c r="I147" s="29"/>
    </row>
    <row r="148" s="1" customFormat="1" ht="18.95" customHeight="1" spans="1:9">
      <c r="A148" s="45">
        <v>14</v>
      </c>
      <c r="B148" s="121" t="s">
        <v>573</v>
      </c>
      <c r="C148" s="92" t="s">
        <v>574</v>
      </c>
      <c r="D148" s="93" t="s">
        <v>575</v>
      </c>
      <c r="E148" s="29"/>
      <c r="F148" s="29"/>
      <c r="G148" s="29"/>
      <c r="H148" s="29"/>
      <c r="I148" s="29"/>
    </row>
    <row r="149" s="1" customFormat="1" ht="18.95" customHeight="1" spans="1:9">
      <c r="A149" s="45">
        <v>15</v>
      </c>
      <c r="B149" s="121" t="s">
        <v>576</v>
      </c>
      <c r="C149" s="92" t="s">
        <v>577</v>
      </c>
      <c r="D149" s="93" t="s">
        <v>416</v>
      </c>
      <c r="E149" s="29"/>
      <c r="F149" s="29"/>
      <c r="G149" s="29"/>
      <c r="H149" s="29"/>
      <c r="I149" s="29"/>
    </row>
    <row r="150" s="1" customFormat="1" ht="18.95" customHeight="1" spans="1:9">
      <c r="A150" s="45">
        <v>16</v>
      </c>
      <c r="B150" s="121" t="s">
        <v>578</v>
      </c>
      <c r="C150" s="92" t="s">
        <v>579</v>
      </c>
      <c r="D150" s="93" t="s">
        <v>580</v>
      </c>
      <c r="E150" s="29"/>
      <c r="F150" s="29"/>
      <c r="G150" s="29"/>
      <c r="H150" s="29"/>
      <c r="I150" s="29"/>
    </row>
    <row r="151" s="1" customFormat="1" ht="18.95" customHeight="1" spans="1:9">
      <c r="A151" s="45">
        <v>17</v>
      </c>
      <c r="B151" s="121" t="s">
        <v>581</v>
      </c>
      <c r="C151" s="92" t="s">
        <v>582</v>
      </c>
      <c r="D151" s="93" t="s">
        <v>132</v>
      </c>
      <c r="E151" s="29"/>
      <c r="F151" s="29"/>
      <c r="G151" s="29"/>
      <c r="H151" s="29"/>
      <c r="I151" s="29"/>
    </row>
    <row r="152" s="1" customFormat="1" ht="18.95" customHeight="1" spans="1:9">
      <c r="A152" s="45">
        <v>18</v>
      </c>
      <c r="B152" s="121" t="s">
        <v>583</v>
      </c>
      <c r="C152" s="92" t="s">
        <v>584</v>
      </c>
      <c r="D152" s="93" t="s">
        <v>585</v>
      </c>
      <c r="E152" s="29"/>
      <c r="F152" s="29"/>
      <c r="G152" s="29"/>
      <c r="H152" s="29"/>
      <c r="I152" s="29"/>
    </row>
    <row r="153" s="1" customFormat="1" ht="18.95" customHeight="1" spans="1:9">
      <c r="A153" s="45">
        <v>19</v>
      </c>
      <c r="B153" s="121" t="s">
        <v>586</v>
      </c>
      <c r="C153" s="92" t="s">
        <v>432</v>
      </c>
      <c r="D153" s="93" t="s">
        <v>587</v>
      </c>
      <c r="E153" s="29"/>
      <c r="F153" s="29"/>
      <c r="G153" s="29"/>
      <c r="H153" s="29"/>
      <c r="I153" s="29"/>
    </row>
    <row r="154" s="1" customFormat="1" ht="18.95" customHeight="1" spans="1:9">
      <c r="A154" s="45">
        <v>20</v>
      </c>
      <c r="B154" s="121" t="s">
        <v>588</v>
      </c>
      <c r="C154" s="92" t="s">
        <v>118</v>
      </c>
      <c r="D154" s="93" t="s">
        <v>248</v>
      </c>
      <c r="E154" s="29"/>
      <c r="F154" s="29"/>
      <c r="G154" s="29"/>
      <c r="H154" s="29"/>
      <c r="I154" s="98" t="s">
        <v>589</v>
      </c>
    </row>
    <row r="155" s="1" customFormat="1" ht="18.95" customHeight="1" spans="1:9">
      <c r="A155" s="45">
        <v>21</v>
      </c>
      <c r="B155" s="121" t="s">
        <v>590</v>
      </c>
      <c r="C155" s="92" t="s">
        <v>591</v>
      </c>
      <c r="D155" s="93" t="s">
        <v>253</v>
      </c>
      <c r="E155" s="29"/>
      <c r="F155" s="29"/>
      <c r="G155" s="29"/>
      <c r="H155" s="29"/>
      <c r="I155" s="98" t="s">
        <v>589</v>
      </c>
    </row>
    <row r="156" s="1" customFormat="1" ht="18.95" customHeight="1" spans="1:9">
      <c r="A156" s="45">
        <v>22</v>
      </c>
      <c r="B156" s="121" t="s">
        <v>592</v>
      </c>
      <c r="C156" s="92" t="s">
        <v>432</v>
      </c>
      <c r="D156" s="93" t="s">
        <v>255</v>
      </c>
      <c r="E156" s="29"/>
      <c r="F156" s="29"/>
      <c r="G156" s="29"/>
      <c r="H156" s="29"/>
      <c r="I156" s="29"/>
    </row>
    <row r="157" s="1" customFormat="1" ht="18.95" customHeight="1" spans="1:9">
      <c r="A157" s="45">
        <v>23</v>
      </c>
      <c r="B157" s="121" t="s">
        <v>593</v>
      </c>
      <c r="C157" s="92" t="s">
        <v>594</v>
      </c>
      <c r="D157" s="93" t="s">
        <v>263</v>
      </c>
      <c r="E157" s="29"/>
      <c r="F157" s="29"/>
      <c r="G157" s="29"/>
      <c r="H157" s="29"/>
      <c r="I157" s="29"/>
    </row>
    <row r="158" s="1" customFormat="1" ht="18.95" customHeight="1" spans="1:9">
      <c r="A158" s="45">
        <v>24</v>
      </c>
      <c r="B158" s="121" t="s">
        <v>595</v>
      </c>
      <c r="C158" s="92" t="s">
        <v>545</v>
      </c>
      <c r="D158" s="93" t="s">
        <v>263</v>
      </c>
      <c r="E158" s="29"/>
      <c r="F158" s="29"/>
      <c r="G158" s="29"/>
      <c r="H158" s="29"/>
      <c r="I158" s="29"/>
    </row>
    <row r="159" s="1" customFormat="1" ht="18.95" customHeight="1" spans="1:9">
      <c r="A159" s="45">
        <v>25</v>
      </c>
      <c r="B159" s="121" t="s">
        <v>596</v>
      </c>
      <c r="C159" s="92" t="s">
        <v>597</v>
      </c>
      <c r="D159" s="93" t="s">
        <v>598</v>
      </c>
      <c r="E159" s="29"/>
      <c r="F159" s="29"/>
      <c r="G159" s="29"/>
      <c r="H159" s="29"/>
      <c r="I159" s="29"/>
    </row>
    <row r="160" s="1" customFormat="1" ht="18.95" customHeight="1" spans="1:9">
      <c r="A160" s="45">
        <v>26</v>
      </c>
      <c r="B160" s="121" t="s">
        <v>599</v>
      </c>
      <c r="C160" s="92" t="s">
        <v>600</v>
      </c>
      <c r="D160" s="93" t="s">
        <v>601</v>
      </c>
      <c r="E160" s="29"/>
      <c r="F160" s="29"/>
      <c r="G160" s="29"/>
      <c r="H160" s="29"/>
      <c r="I160" s="29"/>
    </row>
    <row r="161" s="1" customFormat="1" ht="18.95" customHeight="1" spans="1:9">
      <c r="A161" s="45">
        <v>27</v>
      </c>
      <c r="B161" s="121" t="s">
        <v>602</v>
      </c>
      <c r="C161" s="92" t="s">
        <v>603</v>
      </c>
      <c r="D161" s="93" t="s">
        <v>451</v>
      </c>
      <c r="E161" s="29"/>
      <c r="F161" s="29"/>
      <c r="G161" s="29"/>
      <c r="H161" s="29"/>
      <c r="I161" s="29"/>
    </row>
    <row r="162" s="1" customFormat="1" ht="18.95" customHeight="1" spans="1:9">
      <c r="A162" s="45">
        <v>28</v>
      </c>
      <c r="B162" s="121" t="s">
        <v>604</v>
      </c>
      <c r="C162" s="92" t="s">
        <v>605</v>
      </c>
      <c r="D162" s="93" t="s">
        <v>451</v>
      </c>
      <c r="E162" s="29"/>
      <c r="F162" s="29"/>
      <c r="G162" s="29"/>
      <c r="H162" s="29"/>
      <c r="I162" s="29"/>
    </row>
    <row r="163" s="1" customFormat="1" ht="18.95" customHeight="1" spans="1:9">
      <c r="A163" s="45">
        <v>29</v>
      </c>
      <c r="B163" s="121" t="s">
        <v>606</v>
      </c>
      <c r="C163" s="92" t="s">
        <v>607</v>
      </c>
      <c r="D163" s="93" t="s">
        <v>45</v>
      </c>
      <c r="E163" s="29"/>
      <c r="F163" s="29"/>
      <c r="G163" s="29"/>
      <c r="H163" s="29"/>
      <c r="I163" s="29"/>
    </row>
    <row r="164" s="1" customFormat="1" ht="18.95" customHeight="1" spans="1:9">
      <c r="A164" s="45">
        <v>30</v>
      </c>
      <c r="B164" s="121" t="s">
        <v>608</v>
      </c>
      <c r="C164" s="94" t="s">
        <v>294</v>
      </c>
      <c r="D164" s="95" t="s">
        <v>609</v>
      </c>
      <c r="E164" s="29"/>
      <c r="F164" s="29"/>
      <c r="G164" s="29"/>
      <c r="H164" s="29"/>
      <c r="I164" s="29"/>
    </row>
    <row r="165" ht="30" customHeight="1" spans="1:9">
      <c r="A165" s="96"/>
      <c r="B165" s="96"/>
      <c r="C165" s="97" t="s">
        <v>47</v>
      </c>
      <c r="D165" s="97"/>
      <c r="E165" s="97"/>
      <c r="F165" s="97"/>
      <c r="G165" s="97"/>
      <c r="H165" s="97"/>
      <c r="I165" s="97"/>
    </row>
    <row r="166" ht="24.95" customHeight="1" spans="3:9">
      <c r="C166" s="65" t="s">
        <v>48</v>
      </c>
      <c r="D166" s="66"/>
      <c r="E166" s="69" t="s">
        <v>11</v>
      </c>
      <c r="F166" s="70"/>
      <c r="G166" s="69" t="s">
        <v>12</v>
      </c>
      <c r="H166" s="70"/>
      <c r="I166" s="81" t="s">
        <v>13</v>
      </c>
    </row>
    <row r="167" s="1" customFormat="1" ht="24.95" customHeight="1" spans="3:9">
      <c r="C167" s="71"/>
      <c r="D167" s="72"/>
      <c r="E167" s="63" t="s">
        <v>49</v>
      </c>
      <c r="F167" s="15" t="s">
        <v>50</v>
      </c>
      <c r="G167" s="63" t="s">
        <v>49</v>
      </c>
      <c r="H167" s="15" t="s">
        <v>50</v>
      </c>
      <c r="I167" s="82"/>
    </row>
    <row r="168" ht="24.95" customHeight="1" spans="3:9">
      <c r="C168" s="73" t="s">
        <v>51</v>
      </c>
      <c r="D168" s="41"/>
      <c r="E168" s="74"/>
      <c r="F168" s="75"/>
      <c r="G168" s="74"/>
      <c r="H168" s="75"/>
      <c r="I168" s="83"/>
    </row>
    <row r="169" ht="24.95" customHeight="1" spans="3:9">
      <c r="C169" s="73" t="s">
        <v>52</v>
      </c>
      <c r="D169" s="41"/>
      <c r="E169" s="74"/>
      <c r="F169" s="75"/>
      <c r="G169" s="74"/>
      <c r="H169" s="75"/>
      <c r="I169" s="83"/>
    </row>
    <row r="170" ht="24.95" customHeight="1" spans="3:9">
      <c r="C170" s="73" t="s">
        <v>53</v>
      </c>
      <c r="D170" s="41"/>
      <c r="E170" s="74"/>
      <c r="F170" s="75"/>
      <c r="G170" s="74"/>
      <c r="H170" s="75"/>
      <c r="I170" s="83"/>
    </row>
    <row r="171" ht="24.95" customHeight="1" spans="3:9">
      <c r="C171" s="73" t="s">
        <v>54</v>
      </c>
      <c r="D171" s="41"/>
      <c r="E171" s="74"/>
      <c r="F171" s="75"/>
      <c r="G171" s="74"/>
      <c r="H171" s="75"/>
      <c r="I171" s="83"/>
    </row>
    <row r="172" ht="24.95" customHeight="1" spans="3:9">
      <c r="C172" s="73" t="s">
        <v>55</v>
      </c>
      <c r="D172" s="41"/>
      <c r="E172" s="74"/>
      <c r="F172" s="75"/>
      <c r="G172" s="74"/>
      <c r="H172" s="75"/>
      <c r="I172" s="83"/>
    </row>
    <row r="173" ht="24.95" customHeight="1" spans="3:9">
      <c r="C173" s="73" t="s">
        <v>56</v>
      </c>
      <c r="D173" s="41"/>
      <c r="E173" s="74"/>
      <c r="F173" s="75"/>
      <c r="G173" s="74"/>
      <c r="H173" s="75"/>
      <c r="I173" s="83"/>
    </row>
    <row r="174" ht="24.95" customHeight="1" spans="3:9">
      <c r="C174" s="84" t="s">
        <v>57</v>
      </c>
      <c r="D174" s="85"/>
      <c r="E174" s="86"/>
      <c r="F174" s="87"/>
      <c r="G174" s="86"/>
      <c r="H174" s="87"/>
      <c r="I174" s="90"/>
    </row>
    <row r="175" ht="18" customHeight="1" spans="3:4">
      <c r="C175" s="88"/>
      <c r="D175" s="88"/>
    </row>
    <row r="176" ht="18" customHeight="1" spans="5:9">
      <c r="E176" s="89" t="s">
        <v>58</v>
      </c>
      <c r="F176" s="89"/>
      <c r="G176" s="89"/>
      <c r="H176" s="89"/>
      <c r="I176" s="89"/>
    </row>
    <row r="177" ht="18" customHeight="1" spans="1:9">
      <c r="A177" s="5" t="s">
        <v>12</v>
      </c>
      <c r="B177" s="5"/>
      <c r="C177" s="5"/>
      <c r="D177" s="5" t="s">
        <v>59</v>
      </c>
      <c r="E177" s="5"/>
      <c r="F177" s="5"/>
      <c r="G177" s="5"/>
      <c r="H177" s="5" t="s">
        <v>60</v>
      </c>
      <c r="I177" s="5"/>
    </row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 spans="9:9">
      <c r="I193" s="37"/>
    </row>
    <row r="194" ht="18" customHeight="1" spans="9:9">
      <c r="I194" s="37"/>
    </row>
    <row r="195" ht="18" customHeight="1" spans="9:9">
      <c r="I195" s="37"/>
    </row>
    <row r="196" ht="18" customHeight="1" spans="9:9">
      <c r="I196" s="37"/>
    </row>
    <row r="197" ht="18" customHeight="1" spans="9:9">
      <c r="I197" s="37"/>
    </row>
    <row r="198" ht="18" customHeight="1" spans="9:9">
      <c r="I198" s="37"/>
    </row>
    <row r="199" ht="18" customHeight="1" spans="9:9">
      <c r="I199" s="37"/>
    </row>
    <row r="200" ht="18" customHeight="1" spans="9:9">
      <c r="I200" s="37"/>
    </row>
    <row r="201" ht="18" customHeight="1" spans="9:9">
      <c r="I201" s="37"/>
    </row>
    <row r="202" ht="18" customHeight="1" spans="9:9">
      <c r="I202" s="37"/>
    </row>
    <row r="203" ht="18" customHeight="1" spans="9:9">
      <c r="I203" s="37"/>
    </row>
    <row r="204" customHeight="1" spans="9:9">
      <c r="I204" s="37" t="s">
        <v>0</v>
      </c>
    </row>
    <row r="205" ht="17.1" customHeight="1" spans="1:20">
      <c r="A205" s="3" t="s">
        <v>1</v>
      </c>
      <c r="B205" s="3"/>
      <c r="C205" s="3"/>
      <c r="D205" s="3"/>
      <c r="E205" s="4" t="s">
        <v>2</v>
      </c>
      <c r="F205" s="4"/>
      <c r="G205" s="4"/>
      <c r="H205" s="4"/>
      <c r="I205" s="4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</row>
    <row r="206" ht="17.1" customHeight="1" spans="1:20">
      <c r="A206" s="5" t="s">
        <v>3</v>
      </c>
      <c r="B206" s="5"/>
      <c r="C206" s="5"/>
      <c r="D206" s="5"/>
      <c r="E206" s="6" t="s">
        <v>4</v>
      </c>
      <c r="F206" s="6"/>
      <c r="G206" s="6"/>
      <c r="H206" s="6"/>
      <c r="I206" s="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</row>
    <row r="207" ht="17.1" customHeight="1" spans="1:20">
      <c r="A207" s="5" t="s">
        <v>5</v>
      </c>
      <c r="B207" s="5"/>
      <c r="C207" s="5"/>
      <c r="D207" s="5"/>
      <c r="E207" s="5"/>
      <c r="F207" s="5"/>
      <c r="G207" s="5"/>
      <c r="H207" s="5"/>
      <c r="I207" s="5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</row>
    <row r="208" s="51" customFormat="1" ht="17.1" customHeight="1" spans="1:20">
      <c r="A208" s="7"/>
      <c r="B208" s="7"/>
      <c r="C208" s="7"/>
      <c r="D208" s="7"/>
      <c r="E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</row>
    <row r="209" ht="30" customHeight="1" spans="1:20">
      <c r="A209" s="54" t="s">
        <v>6</v>
      </c>
      <c r="B209" s="54"/>
      <c r="C209" s="54"/>
      <c r="D209" s="54"/>
      <c r="E209" s="54"/>
      <c r="F209" s="54"/>
      <c r="G209" s="54"/>
      <c r="H209" s="54"/>
      <c r="I209" s="54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77"/>
    </row>
    <row r="210" s="52" customFormat="1" ht="20.1" customHeight="1" spans="1:20">
      <c r="A210" s="54" t="s">
        <v>7</v>
      </c>
      <c r="B210" s="54"/>
      <c r="C210" s="54"/>
      <c r="D210" s="54"/>
      <c r="E210" s="54"/>
      <c r="F210" s="54"/>
      <c r="G210" s="54"/>
      <c r="H210" s="54"/>
      <c r="I210" s="54"/>
      <c r="J210" s="78"/>
      <c r="K210" s="78"/>
      <c r="L210" s="78"/>
      <c r="M210" s="78"/>
      <c r="N210" s="78"/>
      <c r="O210" s="78"/>
      <c r="P210" s="78"/>
      <c r="Q210" s="78"/>
      <c r="R210" s="78"/>
      <c r="S210" s="78"/>
      <c r="T210" s="78"/>
    </row>
    <row r="211" s="52" customFormat="1" ht="20.1" customHeight="1" spans="1:20">
      <c r="A211" s="14" t="s">
        <v>610</v>
      </c>
      <c r="B211" s="14"/>
      <c r="C211" s="14"/>
      <c r="D211" s="14"/>
      <c r="E211" s="14"/>
      <c r="F211" s="14"/>
      <c r="G211" s="14"/>
      <c r="H211" s="14"/>
      <c r="I211" s="14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/>
    </row>
    <row r="212" s="52" customFormat="1" customHeight="1" spans="1:20">
      <c r="A212" s="14"/>
      <c r="B212" s="14"/>
      <c r="C212" s="14"/>
      <c r="D212" s="14"/>
      <c r="E212" s="14"/>
      <c r="F212" s="14"/>
      <c r="G212" s="14"/>
      <c r="H212" s="14"/>
      <c r="I212" s="14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</row>
    <row r="213" s="1" customFormat="1" ht="18" customHeight="1" spans="1:9">
      <c r="A213" s="56" t="s">
        <v>9</v>
      </c>
      <c r="B213" s="57"/>
      <c r="C213" s="58" t="s">
        <v>10</v>
      </c>
      <c r="D213" s="59"/>
      <c r="E213" s="40" t="s">
        <v>11</v>
      </c>
      <c r="F213" s="41"/>
      <c r="G213" s="40" t="s">
        <v>12</v>
      </c>
      <c r="H213" s="41"/>
      <c r="I213" s="80" t="s">
        <v>13</v>
      </c>
    </row>
    <row r="214" s="1" customFormat="1" ht="30" customHeight="1" spans="1:9">
      <c r="A214" s="60"/>
      <c r="B214" s="61"/>
      <c r="C214" s="61"/>
      <c r="D214" s="62"/>
      <c r="E214" s="63" t="s">
        <v>14</v>
      </c>
      <c r="F214" s="63" t="s">
        <v>15</v>
      </c>
      <c r="G214" s="63" t="s">
        <v>14</v>
      </c>
      <c r="H214" s="63" t="s">
        <v>15</v>
      </c>
      <c r="I214" s="60"/>
    </row>
    <row r="215" s="1" customFormat="1" ht="21.95" customHeight="1" spans="1:9">
      <c r="A215" s="45">
        <v>1</v>
      </c>
      <c r="B215" s="121" t="s">
        <v>611</v>
      </c>
      <c r="C215" s="92" t="s">
        <v>612</v>
      </c>
      <c r="D215" s="93" t="s">
        <v>85</v>
      </c>
      <c r="E215" s="29"/>
      <c r="F215" s="29"/>
      <c r="G215" s="29"/>
      <c r="H215" s="29"/>
      <c r="I215" s="29"/>
    </row>
    <row r="216" s="1" customFormat="1" ht="21.95" customHeight="1" spans="1:9">
      <c r="A216" s="45">
        <v>2</v>
      </c>
      <c r="B216" s="121" t="s">
        <v>613</v>
      </c>
      <c r="C216" s="92" t="s">
        <v>614</v>
      </c>
      <c r="D216" s="93" t="s">
        <v>389</v>
      </c>
      <c r="E216" s="29"/>
      <c r="F216" s="29"/>
      <c r="G216" s="29"/>
      <c r="H216" s="29"/>
      <c r="I216" s="98"/>
    </row>
    <row r="217" s="1" customFormat="1" ht="21.95" customHeight="1" spans="1:9">
      <c r="A217" s="45">
        <v>3</v>
      </c>
      <c r="B217" s="121" t="s">
        <v>615</v>
      </c>
      <c r="C217" s="92" t="s">
        <v>120</v>
      </c>
      <c r="D217" s="93" t="s">
        <v>170</v>
      </c>
      <c r="E217" s="29"/>
      <c r="F217" s="29"/>
      <c r="G217" s="29"/>
      <c r="H217" s="29"/>
      <c r="I217" s="29"/>
    </row>
    <row r="218" s="1" customFormat="1" ht="21.95" customHeight="1" spans="1:9">
      <c r="A218" s="45">
        <v>4</v>
      </c>
      <c r="B218" s="121" t="s">
        <v>616</v>
      </c>
      <c r="C218" s="92" t="s">
        <v>617</v>
      </c>
      <c r="D218" s="93" t="s">
        <v>618</v>
      </c>
      <c r="E218" s="29"/>
      <c r="F218" s="29"/>
      <c r="G218" s="29"/>
      <c r="H218" s="29"/>
      <c r="I218" s="29"/>
    </row>
    <row r="219" s="1" customFormat="1" ht="21.95" customHeight="1" spans="1:9">
      <c r="A219" s="45">
        <v>5</v>
      </c>
      <c r="B219" s="121" t="s">
        <v>619</v>
      </c>
      <c r="C219" s="92" t="s">
        <v>17</v>
      </c>
      <c r="D219" s="93" t="s">
        <v>569</v>
      </c>
      <c r="E219" s="29"/>
      <c r="F219" s="29"/>
      <c r="G219" s="29"/>
      <c r="H219" s="29"/>
      <c r="I219" s="29"/>
    </row>
    <row r="220" s="1" customFormat="1" ht="21.95" customHeight="1" spans="1:9">
      <c r="A220" s="45">
        <v>6</v>
      </c>
      <c r="B220" s="121" t="s">
        <v>620</v>
      </c>
      <c r="C220" s="92" t="s">
        <v>621</v>
      </c>
      <c r="D220" s="93" t="s">
        <v>622</v>
      </c>
      <c r="E220" s="29"/>
      <c r="F220" s="29"/>
      <c r="G220" s="29"/>
      <c r="H220" s="29"/>
      <c r="I220" s="29"/>
    </row>
    <row r="221" s="1" customFormat="1" ht="21.95" customHeight="1" spans="1:9">
      <c r="A221" s="45">
        <v>7</v>
      </c>
      <c r="B221" s="121" t="s">
        <v>623</v>
      </c>
      <c r="C221" s="92" t="s">
        <v>624</v>
      </c>
      <c r="D221" s="93" t="s">
        <v>255</v>
      </c>
      <c r="E221" s="29"/>
      <c r="F221" s="29"/>
      <c r="G221" s="29"/>
      <c r="H221" s="29"/>
      <c r="I221" s="29"/>
    </row>
    <row r="222" s="1" customFormat="1" ht="21.95" customHeight="1" spans="1:9">
      <c r="A222" s="45">
        <v>8</v>
      </c>
      <c r="B222" s="121" t="s">
        <v>625</v>
      </c>
      <c r="C222" s="92" t="s">
        <v>626</v>
      </c>
      <c r="D222" s="93" t="s">
        <v>258</v>
      </c>
      <c r="E222" s="29"/>
      <c r="F222" s="29"/>
      <c r="G222" s="29"/>
      <c r="H222" s="29"/>
      <c r="I222" s="98"/>
    </row>
    <row r="223" s="1" customFormat="1" ht="21.95" customHeight="1" spans="1:9">
      <c r="A223" s="45">
        <v>9</v>
      </c>
      <c r="B223" s="121" t="s">
        <v>627</v>
      </c>
      <c r="C223" s="92" t="s">
        <v>628</v>
      </c>
      <c r="D223" s="93" t="s">
        <v>435</v>
      </c>
      <c r="E223" s="29"/>
      <c r="F223" s="29"/>
      <c r="G223" s="29"/>
      <c r="H223" s="29"/>
      <c r="I223" s="98"/>
    </row>
    <row r="224" s="1" customFormat="1" ht="21.95" customHeight="1" spans="1:9">
      <c r="A224" s="45">
        <v>10</v>
      </c>
      <c r="B224" s="121" t="s">
        <v>629</v>
      </c>
      <c r="C224" s="94" t="s">
        <v>630</v>
      </c>
      <c r="D224" s="95" t="s">
        <v>631</v>
      </c>
      <c r="E224" s="29"/>
      <c r="F224" s="29"/>
      <c r="G224" s="29"/>
      <c r="H224" s="29"/>
      <c r="I224" s="98"/>
    </row>
    <row r="225" ht="21.95" customHeight="1" spans="1:9">
      <c r="A225" s="96"/>
      <c r="B225" s="96"/>
      <c r="C225" s="97" t="s">
        <v>47</v>
      </c>
      <c r="D225" s="97"/>
      <c r="E225" s="97"/>
      <c r="F225" s="97"/>
      <c r="G225" s="97"/>
      <c r="H225" s="97"/>
      <c r="I225" s="97"/>
    </row>
    <row r="226" ht="21.95" customHeight="1" spans="3:9">
      <c r="C226" s="65" t="s">
        <v>48</v>
      </c>
      <c r="D226" s="66"/>
      <c r="E226" s="40" t="s">
        <v>11</v>
      </c>
      <c r="F226" s="41"/>
      <c r="G226" s="40" t="s">
        <v>12</v>
      </c>
      <c r="H226" s="41"/>
      <c r="I226" s="81" t="s">
        <v>13</v>
      </c>
    </row>
    <row r="227" s="1" customFormat="1" ht="21.95" customHeight="1" spans="3:9">
      <c r="C227" s="71"/>
      <c r="D227" s="72"/>
      <c r="E227" s="63" t="s">
        <v>49</v>
      </c>
      <c r="F227" s="15" t="s">
        <v>50</v>
      </c>
      <c r="G227" s="63" t="s">
        <v>49</v>
      </c>
      <c r="H227" s="15" t="s">
        <v>50</v>
      </c>
      <c r="I227" s="82"/>
    </row>
    <row r="228" ht="21.95" customHeight="1" spans="3:9">
      <c r="C228" s="73" t="s">
        <v>51</v>
      </c>
      <c r="D228" s="41"/>
      <c r="E228" s="74"/>
      <c r="F228" s="75"/>
      <c r="G228" s="74"/>
      <c r="H228" s="75"/>
      <c r="I228" s="83"/>
    </row>
    <row r="229" ht="21.95" customHeight="1" spans="3:9">
      <c r="C229" s="73" t="s">
        <v>52</v>
      </c>
      <c r="D229" s="41"/>
      <c r="E229" s="74"/>
      <c r="F229" s="75"/>
      <c r="G229" s="74"/>
      <c r="H229" s="75"/>
      <c r="I229" s="83"/>
    </row>
    <row r="230" ht="21.95" customHeight="1" spans="3:9">
      <c r="C230" s="73" t="s">
        <v>53</v>
      </c>
      <c r="D230" s="41"/>
      <c r="E230" s="74"/>
      <c r="F230" s="75"/>
      <c r="G230" s="74"/>
      <c r="H230" s="75"/>
      <c r="I230" s="83"/>
    </row>
    <row r="231" ht="21.95" customHeight="1" spans="3:9">
      <c r="C231" s="73" t="s">
        <v>54</v>
      </c>
      <c r="D231" s="41"/>
      <c r="E231" s="74"/>
      <c r="F231" s="75"/>
      <c r="G231" s="74"/>
      <c r="H231" s="75"/>
      <c r="I231" s="83"/>
    </row>
    <row r="232" ht="21.95" customHeight="1" spans="3:9">
      <c r="C232" s="73" t="s">
        <v>55</v>
      </c>
      <c r="D232" s="41"/>
      <c r="E232" s="74"/>
      <c r="F232" s="75"/>
      <c r="G232" s="74"/>
      <c r="H232" s="75"/>
      <c r="I232" s="83"/>
    </row>
    <row r="233" ht="21.95" customHeight="1" spans="3:9">
      <c r="C233" s="73" t="s">
        <v>56</v>
      </c>
      <c r="D233" s="41"/>
      <c r="E233" s="74"/>
      <c r="F233" s="75"/>
      <c r="G233" s="74"/>
      <c r="H233" s="75"/>
      <c r="I233" s="83"/>
    </row>
    <row r="234" ht="21.95" customHeight="1" spans="3:9">
      <c r="C234" s="84" t="s">
        <v>57</v>
      </c>
      <c r="D234" s="85"/>
      <c r="E234" s="86"/>
      <c r="F234" s="87"/>
      <c r="G234" s="86"/>
      <c r="H234" s="87"/>
      <c r="I234" s="90"/>
    </row>
    <row r="235" customHeight="1" spans="3:4">
      <c r="C235" s="88"/>
      <c r="D235" s="88"/>
    </row>
    <row r="236" ht="18" customHeight="1" spans="5:9">
      <c r="E236" s="89" t="s">
        <v>58</v>
      </c>
      <c r="F236" s="89"/>
      <c r="G236" s="89"/>
      <c r="H236" s="89"/>
      <c r="I236" s="89"/>
    </row>
    <row r="237" ht="18" customHeight="1" spans="1:9">
      <c r="A237" s="5" t="s">
        <v>12</v>
      </c>
      <c r="B237" s="5"/>
      <c r="C237" s="5"/>
      <c r="D237" s="5" t="s">
        <v>59</v>
      </c>
      <c r="E237" s="5"/>
      <c r="F237" s="5"/>
      <c r="G237" s="5"/>
      <c r="H237" s="5" t="s">
        <v>60</v>
      </c>
      <c r="I237" s="5"/>
    </row>
    <row r="238" ht="18" customHeight="1"/>
    <row r="239" ht="18" customHeight="1"/>
    <row r="240" ht="18" customHeight="1"/>
    <row r="241" ht="18" customHeight="1"/>
    <row r="242" customHeight="1" spans="9:9">
      <c r="I242" s="37" t="s">
        <v>0</v>
      </c>
    </row>
    <row r="243" ht="18" customHeight="1" spans="1:20">
      <c r="A243" s="3" t="s">
        <v>1</v>
      </c>
      <c r="B243" s="3"/>
      <c r="C243" s="3"/>
      <c r="D243" s="3"/>
      <c r="E243" s="4" t="s">
        <v>2</v>
      </c>
      <c r="F243" s="4"/>
      <c r="G243" s="4"/>
      <c r="H243" s="4"/>
      <c r="I243" s="4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</row>
    <row r="244" ht="18" customHeight="1" spans="1:20">
      <c r="A244" s="5" t="s">
        <v>3</v>
      </c>
      <c r="B244" s="5"/>
      <c r="C244" s="5"/>
      <c r="D244" s="5"/>
      <c r="E244" s="6" t="s">
        <v>4</v>
      </c>
      <c r="F244" s="6"/>
      <c r="G244" s="6"/>
      <c r="H244" s="6"/>
      <c r="I244" s="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</row>
    <row r="245" ht="18" customHeight="1" spans="1:20">
      <c r="A245" s="5" t="s">
        <v>5</v>
      </c>
      <c r="B245" s="5"/>
      <c r="C245" s="5"/>
      <c r="D245" s="5"/>
      <c r="E245" s="5"/>
      <c r="F245" s="5"/>
      <c r="G245" s="5"/>
      <c r="H245" s="5"/>
      <c r="I245" s="5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</row>
    <row r="246" s="51" customFormat="1" ht="18" customHeight="1" spans="1:20">
      <c r="A246" s="7"/>
      <c r="B246" s="7"/>
      <c r="C246" s="7"/>
      <c r="D246" s="7"/>
      <c r="E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</row>
    <row r="247" ht="30" customHeight="1" spans="1:20">
      <c r="A247" s="54" t="s">
        <v>6</v>
      </c>
      <c r="B247" s="54"/>
      <c r="C247" s="54"/>
      <c r="D247" s="54"/>
      <c r="E247" s="54"/>
      <c r="F247" s="54"/>
      <c r="G247" s="54"/>
      <c r="H247" s="54"/>
      <c r="I247" s="54"/>
      <c r="J247" s="77"/>
      <c r="K247" s="77"/>
      <c r="L247" s="77"/>
      <c r="M247" s="77"/>
      <c r="N247" s="77"/>
      <c r="O247" s="77"/>
      <c r="P247" s="77"/>
      <c r="Q247" s="77"/>
      <c r="R247" s="77"/>
      <c r="S247" s="77"/>
      <c r="T247" s="77"/>
    </row>
    <row r="248" s="52" customFormat="1" ht="24.95" customHeight="1" spans="1:20">
      <c r="A248" s="54" t="s">
        <v>7</v>
      </c>
      <c r="B248" s="54"/>
      <c r="C248" s="54"/>
      <c r="D248" s="54"/>
      <c r="E248" s="54"/>
      <c r="F248" s="54"/>
      <c r="G248" s="54"/>
      <c r="H248" s="54"/>
      <c r="I248" s="54"/>
      <c r="J248" s="78"/>
      <c r="K248" s="78"/>
      <c r="L248" s="78"/>
      <c r="M248" s="78"/>
      <c r="N248" s="78"/>
      <c r="O248" s="78"/>
      <c r="P248" s="78"/>
      <c r="Q248" s="78"/>
      <c r="R248" s="78"/>
      <c r="S248" s="78"/>
      <c r="T248" s="78"/>
    </row>
    <row r="249" s="52" customFormat="1" ht="24.95" customHeight="1" spans="1:20">
      <c r="A249" s="14" t="s">
        <v>632</v>
      </c>
      <c r="B249" s="14"/>
      <c r="C249" s="14"/>
      <c r="D249" s="14"/>
      <c r="E249" s="14"/>
      <c r="F249" s="14"/>
      <c r="G249" s="14"/>
      <c r="H249" s="14"/>
      <c r="I249" s="14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="52" customFormat="1" customHeight="1" spans="1:20">
      <c r="A250" s="14"/>
      <c r="B250" s="14"/>
      <c r="C250" s="14"/>
      <c r="D250" s="14"/>
      <c r="E250" s="14"/>
      <c r="F250" s="14"/>
      <c r="G250" s="14"/>
      <c r="H250" s="14"/>
      <c r="I250" s="14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</row>
    <row r="251" s="1" customFormat="1" ht="20.1" customHeight="1" spans="1:9">
      <c r="A251" s="56" t="s">
        <v>9</v>
      </c>
      <c r="B251" s="57"/>
      <c r="C251" s="58" t="s">
        <v>10</v>
      </c>
      <c r="D251" s="59"/>
      <c r="E251" s="40" t="s">
        <v>11</v>
      </c>
      <c r="F251" s="41"/>
      <c r="G251" s="40" t="s">
        <v>12</v>
      </c>
      <c r="H251" s="41"/>
      <c r="I251" s="80" t="s">
        <v>13</v>
      </c>
    </row>
    <row r="252" s="1" customFormat="1" ht="30" customHeight="1" spans="1:9">
      <c r="A252" s="60"/>
      <c r="B252" s="61"/>
      <c r="C252" s="61"/>
      <c r="D252" s="62"/>
      <c r="E252" s="63" t="s">
        <v>14</v>
      </c>
      <c r="F252" s="63" t="s">
        <v>15</v>
      </c>
      <c r="G252" s="63" t="s">
        <v>14</v>
      </c>
      <c r="H252" s="63" t="s">
        <v>15</v>
      </c>
      <c r="I252" s="60"/>
    </row>
    <row r="253" s="1" customFormat="1" ht="20.1" customHeight="1" spans="1:9">
      <c r="A253" s="45">
        <v>1</v>
      </c>
      <c r="B253" s="121" t="s">
        <v>633</v>
      </c>
      <c r="C253" s="92" t="s">
        <v>634</v>
      </c>
      <c r="D253" s="93" t="s">
        <v>82</v>
      </c>
      <c r="E253" s="29"/>
      <c r="F253" s="29"/>
      <c r="G253" s="29"/>
      <c r="H253" s="29"/>
      <c r="I253" s="29"/>
    </row>
    <row r="254" s="1" customFormat="1" ht="20.1" customHeight="1" spans="1:9">
      <c r="A254" s="45">
        <v>2</v>
      </c>
      <c r="B254" s="121" t="s">
        <v>635</v>
      </c>
      <c r="C254" s="92" t="s">
        <v>636</v>
      </c>
      <c r="D254" s="93" t="s">
        <v>85</v>
      </c>
      <c r="E254" s="29"/>
      <c r="F254" s="29"/>
      <c r="G254" s="29"/>
      <c r="H254" s="29"/>
      <c r="I254" s="29"/>
    </row>
    <row r="255" s="1" customFormat="1" ht="20.1" customHeight="1" spans="1:9">
      <c r="A255" s="45">
        <v>3</v>
      </c>
      <c r="B255" s="121" t="s">
        <v>637</v>
      </c>
      <c r="C255" s="92" t="s">
        <v>638</v>
      </c>
      <c r="D255" s="93" t="s">
        <v>88</v>
      </c>
      <c r="E255" s="29"/>
      <c r="F255" s="29"/>
      <c r="G255" s="29"/>
      <c r="H255" s="29"/>
      <c r="I255" s="29"/>
    </row>
    <row r="256" s="1" customFormat="1" ht="20.1" customHeight="1" spans="1:9">
      <c r="A256" s="45">
        <v>4</v>
      </c>
      <c r="B256" s="121" t="s">
        <v>639</v>
      </c>
      <c r="C256" s="92" t="s">
        <v>640</v>
      </c>
      <c r="D256" s="93" t="s">
        <v>500</v>
      </c>
      <c r="E256" s="29"/>
      <c r="F256" s="29"/>
      <c r="G256" s="29"/>
      <c r="H256" s="29"/>
      <c r="I256" s="29"/>
    </row>
    <row r="257" s="1" customFormat="1" ht="20.1" customHeight="1" spans="1:9">
      <c r="A257" s="45">
        <v>5</v>
      </c>
      <c r="B257" s="121" t="s">
        <v>641</v>
      </c>
      <c r="C257" s="92" t="s">
        <v>642</v>
      </c>
      <c r="D257" s="93" t="s">
        <v>643</v>
      </c>
      <c r="E257" s="29"/>
      <c r="F257" s="29"/>
      <c r="G257" s="29"/>
      <c r="H257" s="29"/>
      <c r="I257" s="29"/>
    </row>
    <row r="258" s="1" customFormat="1" ht="20.1" customHeight="1" spans="1:9">
      <c r="A258" s="45">
        <v>6</v>
      </c>
      <c r="B258" s="121" t="s">
        <v>644</v>
      </c>
      <c r="C258" s="92" t="s">
        <v>645</v>
      </c>
      <c r="D258" s="93" t="s">
        <v>557</v>
      </c>
      <c r="E258" s="29"/>
      <c r="F258" s="29"/>
      <c r="G258" s="29"/>
      <c r="H258" s="29"/>
      <c r="I258" s="29"/>
    </row>
    <row r="259" s="1" customFormat="1" ht="20.1" customHeight="1" spans="1:9">
      <c r="A259" s="45">
        <v>7</v>
      </c>
      <c r="B259" s="121" t="s">
        <v>646</v>
      </c>
      <c r="C259" s="92" t="s">
        <v>647</v>
      </c>
      <c r="D259" s="93" t="s">
        <v>648</v>
      </c>
      <c r="E259" s="29"/>
      <c r="F259" s="29"/>
      <c r="G259" s="29"/>
      <c r="H259" s="29"/>
      <c r="I259" s="29"/>
    </row>
    <row r="260" s="1" customFormat="1" ht="20.1" customHeight="1" spans="1:9">
      <c r="A260" s="45">
        <v>8</v>
      </c>
      <c r="B260" s="121" t="s">
        <v>649</v>
      </c>
      <c r="C260" s="92" t="s">
        <v>650</v>
      </c>
      <c r="D260" s="93" t="s">
        <v>21</v>
      </c>
      <c r="E260" s="29"/>
      <c r="F260" s="29"/>
      <c r="G260" s="29"/>
      <c r="H260" s="29"/>
      <c r="I260" s="29"/>
    </row>
    <row r="261" s="1" customFormat="1" ht="20.1" customHeight="1" spans="1:9">
      <c r="A261" s="45">
        <v>9</v>
      </c>
      <c r="B261" s="121" t="s">
        <v>651</v>
      </c>
      <c r="C261" s="92" t="s">
        <v>294</v>
      </c>
      <c r="D261" s="93" t="s">
        <v>314</v>
      </c>
      <c r="E261" s="29"/>
      <c r="F261" s="29"/>
      <c r="G261" s="29"/>
      <c r="H261" s="29"/>
      <c r="I261" s="29"/>
    </row>
    <row r="262" s="1" customFormat="1" ht="20.1" customHeight="1" spans="1:9">
      <c r="A262" s="45">
        <v>10</v>
      </c>
      <c r="B262" s="121" t="s">
        <v>652</v>
      </c>
      <c r="C262" s="92" t="s">
        <v>653</v>
      </c>
      <c r="D262" s="93" t="s">
        <v>170</v>
      </c>
      <c r="E262" s="29"/>
      <c r="F262" s="29"/>
      <c r="G262" s="29"/>
      <c r="H262" s="29"/>
      <c r="I262" s="29"/>
    </row>
    <row r="263" s="1" customFormat="1" ht="20.1" customHeight="1" spans="1:9">
      <c r="A263" s="45">
        <v>11</v>
      </c>
      <c r="B263" s="121" t="s">
        <v>654</v>
      </c>
      <c r="C263" s="92" t="s">
        <v>655</v>
      </c>
      <c r="D263" s="93" t="s">
        <v>95</v>
      </c>
      <c r="E263" s="29"/>
      <c r="F263" s="29"/>
      <c r="G263" s="29"/>
      <c r="H263" s="29"/>
      <c r="I263" s="100"/>
    </row>
    <row r="264" s="1" customFormat="1" ht="20.1" customHeight="1" spans="1:9">
      <c r="A264" s="45">
        <v>12</v>
      </c>
      <c r="B264" s="121" t="s">
        <v>656</v>
      </c>
      <c r="C264" s="92" t="s">
        <v>657</v>
      </c>
      <c r="D264" s="93" t="s">
        <v>95</v>
      </c>
      <c r="E264" s="29"/>
      <c r="F264" s="29"/>
      <c r="G264" s="29"/>
      <c r="H264" s="29"/>
      <c r="I264" s="29"/>
    </row>
    <row r="265" s="1" customFormat="1" ht="20.1" customHeight="1" spans="1:9">
      <c r="A265" s="45">
        <v>13</v>
      </c>
      <c r="B265" s="121" t="s">
        <v>658</v>
      </c>
      <c r="C265" s="92" t="s">
        <v>659</v>
      </c>
      <c r="D265" s="93" t="s">
        <v>95</v>
      </c>
      <c r="E265" s="29"/>
      <c r="F265" s="29"/>
      <c r="G265" s="29"/>
      <c r="H265" s="29"/>
      <c r="I265" s="29"/>
    </row>
    <row r="266" s="1" customFormat="1" ht="20.1" customHeight="1" spans="1:9">
      <c r="A266" s="45">
        <v>14</v>
      </c>
      <c r="B266" s="121" t="s">
        <v>660</v>
      </c>
      <c r="C266" s="92" t="s">
        <v>562</v>
      </c>
      <c r="D266" s="93" t="s">
        <v>661</v>
      </c>
      <c r="E266" s="29"/>
      <c r="F266" s="29"/>
      <c r="G266" s="29"/>
      <c r="H266" s="29"/>
      <c r="I266" s="29"/>
    </row>
    <row r="267" s="1" customFormat="1" ht="20.1" customHeight="1" spans="1:9">
      <c r="A267" s="45">
        <v>15</v>
      </c>
      <c r="B267" s="121" t="s">
        <v>662</v>
      </c>
      <c r="C267" s="92" t="s">
        <v>26</v>
      </c>
      <c r="D267" s="93" t="s">
        <v>663</v>
      </c>
      <c r="E267" s="29"/>
      <c r="F267" s="29"/>
      <c r="G267" s="29"/>
      <c r="H267" s="29"/>
      <c r="I267" s="29"/>
    </row>
    <row r="268" s="1" customFormat="1" ht="20.1" customHeight="1" spans="1:9">
      <c r="A268" s="45">
        <v>16</v>
      </c>
      <c r="B268" s="121" t="s">
        <v>664</v>
      </c>
      <c r="C268" s="92" t="s">
        <v>665</v>
      </c>
      <c r="D268" s="93" t="s">
        <v>666</v>
      </c>
      <c r="E268" s="29"/>
      <c r="F268" s="29"/>
      <c r="G268" s="29"/>
      <c r="H268" s="29"/>
      <c r="I268" s="29"/>
    </row>
    <row r="269" s="1" customFormat="1" ht="20.1" customHeight="1" spans="1:9">
      <c r="A269" s="45">
        <v>17</v>
      </c>
      <c r="B269" s="121" t="s">
        <v>667</v>
      </c>
      <c r="C269" s="92" t="s">
        <v>505</v>
      </c>
      <c r="D269" s="93" t="s">
        <v>666</v>
      </c>
      <c r="E269" s="29"/>
      <c r="F269" s="29"/>
      <c r="G269" s="29"/>
      <c r="H269" s="29"/>
      <c r="I269" s="29"/>
    </row>
    <row r="270" s="1" customFormat="1" ht="20.1" customHeight="1" spans="1:9">
      <c r="A270" s="45">
        <v>18</v>
      </c>
      <c r="B270" s="121" t="s">
        <v>668</v>
      </c>
      <c r="C270" s="92" t="s">
        <v>669</v>
      </c>
      <c r="D270" s="93" t="s">
        <v>569</v>
      </c>
      <c r="E270" s="29"/>
      <c r="F270" s="29"/>
      <c r="G270" s="29"/>
      <c r="H270" s="29"/>
      <c r="I270" s="29"/>
    </row>
    <row r="271" s="1" customFormat="1" ht="20.1" customHeight="1" spans="1:9">
      <c r="A271" s="45">
        <v>19</v>
      </c>
      <c r="B271" s="121" t="s">
        <v>670</v>
      </c>
      <c r="C271" s="92" t="s">
        <v>671</v>
      </c>
      <c r="D271" s="93" t="s">
        <v>194</v>
      </c>
      <c r="E271" s="29"/>
      <c r="F271" s="29"/>
      <c r="G271" s="29"/>
      <c r="H271" s="29"/>
      <c r="I271" s="29"/>
    </row>
    <row r="272" s="1" customFormat="1" ht="20.1" customHeight="1" spans="1:9">
      <c r="A272" s="45">
        <v>20</v>
      </c>
      <c r="B272" s="121" t="s">
        <v>672</v>
      </c>
      <c r="C272" s="92" t="s">
        <v>673</v>
      </c>
      <c r="D272" s="93" t="s">
        <v>124</v>
      </c>
      <c r="E272" s="29"/>
      <c r="F272" s="29"/>
      <c r="G272" s="29"/>
      <c r="H272" s="29"/>
      <c r="I272" s="29"/>
    </row>
    <row r="273" s="1" customFormat="1" ht="20.1" customHeight="1" spans="1:9">
      <c r="A273" s="45">
        <v>21</v>
      </c>
      <c r="B273" s="121" t="s">
        <v>674</v>
      </c>
      <c r="C273" s="92" t="s">
        <v>675</v>
      </c>
      <c r="D273" s="93" t="s">
        <v>207</v>
      </c>
      <c r="E273" s="29"/>
      <c r="F273" s="29"/>
      <c r="G273" s="29"/>
      <c r="H273" s="29"/>
      <c r="I273" s="29"/>
    </row>
    <row r="274" s="1" customFormat="1" ht="20.1" customHeight="1" spans="1:9">
      <c r="A274" s="45">
        <v>22</v>
      </c>
      <c r="B274" s="121" t="s">
        <v>676</v>
      </c>
      <c r="C274" s="92" t="s">
        <v>677</v>
      </c>
      <c r="D274" s="93" t="s">
        <v>678</v>
      </c>
      <c r="E274" s="29"/>
      <c r="F274" s="29"/>
      <c r="G274" s="29"/>
      <c r="H274" s="29"/>
      <c r="I274" s="29"/>
    </row>
    <row r="275" s="1" customFormat="1" ht="20.1" customHeight="1" spans="1:9">
      <c r="A275" s="45">
        <v>23</v>
      </c>
      <c r="B275" s="121" t="s">
        <v>679</v>
      </c>
      <c r="C275" s="92" t="s">
        <v>505</v>
      </c>
      <c r="D275" s="93" t="s">
        <v>416</v>
      </c>
      <c r="E275" s="29"/>
      <c r="F275" s="29"/>
      <c r="G275" s="29"/>
      <c r="H275" s="29"/>
      <c r="I275" s="29"/>
    </row>
    <row r="276" s="1" customFormat="1" ht="20.1" customHeight="1" spans="1:9">
      <c r="A276" s="45">
        <v>24</v>
      </c>
      <c r="B276" s="121" t="s">
        <v>680</v>
      </c>
      <c r="C276" s="92" t="s">
        <v>217</v>
      </c>
      <c r="D276" s="93" t="s">
        <v>416</v>
      </c>
      <c r="E276" s="29"/>
      <c r="F276" s="29"/>
      <c r="G276" s="29"/>
      <c r="H276" s="29"/>
      <c r="I276" s="29"/>
    </row>
    <row r="277" s="1" customFormat="1" ht="20.1" customHeight="1" spans="1:9">
      <c r="A277" s="45">
        <v>25</v>
      </c>
      <c r="B277" s="121" t="s">
        <v>681</v>
      </c>
      <c r="C277" s="92" t="s">
        <v>682</v>
      </c>
      <c r="D277" s="93" t="s">
        <v>132</v>
      </c>
      <c r="E277" s="29"/>
      <c r="F277" s="29"/>
      <c r="G277" s="29"/>
      <c r="H277" s="29"/>
      <c r="I277" s="29"/>
    </row>
    <row r="278" s="1" customFormat="1" ht="20.1" customHeight="1" spans="1:9">
      <c r="A278" s="45">
        <v>26</v>
      </c>
      <c r="B278" s="121" t="s">
        <v>683</v>
      </c>
      <c r="C278" s="92" t="s">
        <v>684</v>
      </c>
      <c r="D278" s="93" t="s">
        <v>33</v>
      </c>
      <c r="E278" s="29"/>
      <c r="F278" s="29"/>
      <c r="G278" s="29"/>
      <c r="H278" s="29"/>
      <c r="I278" s="29"/>
    </row>
    <row r="279" s="1" customFormat="1" ht="20.1" customHeight="1" spans="1:9">
      <c r="A279" s="45">
        <v>27</v>
      </c>
      <c r="B279" s="121" t="s">
        <v>685</v>
      </c>
      <c r="C279" s="92" t="s">
        <v>686</v>
      </c>
      <c r="D279" s="93" t="s">
        <v>243</v>
      </c>
      <c r="E279" s="29"/>
      <c r="F279" s="29"/>
      <c r="G279" s="29"/>
      <c r="H279" s="29"/>
      <c r="I279" s="29"/>
    </row>
    <row r="280" s="1" customFormat="1" ht="20.1" customHeight="1" spans="1:9">
      <c r="A280" s="45">
        <v>28</v>
      </c>
      <c r="B280" s="121" t="s">
        <v>687</v>
      </c>
      <c r="C280" s="92" t="s">
        <v>688</v>
      </c>
      <c r="D280" s="93" t="s">
        <v>248</v>
      </c>
      <c r="E280" s="29"/>
      <c r="F280" s="29"/>
      <c r="G280" s="29"/>
      <c r="H280" s="29"/>
      <c r="I280" s="29"/>
    </row>
    <row r="281" s="1" customFormat="1" ht="20.1" customHeight="1" spans="1:9">
      <c r="A281" s="45">
        <v>29</v>
      </c>
      <c r="B281" s="121" t="s">
        <v>689</v>
      </c>
      <c r="C281" s="92" t="s">
        <v>690</v>
      </c>
      <c r="D281" s="93" t="s">
        <v>103</v>
      </c>
      <c r="E281" s="29"/>
      <c r="F281" s="29"/>
      <c r="G281" s="29"/>
      <c r="H281" s="29"/>
      <c r="I281" s="29"/>
    </row>
    <row r="282" s="1" customFormat="1" ht="20.1" customHeight="1" spans="1:9">
      <c r="A282" s="45">
        <v>30</v>
      </c>
      <c r="B282" s="121" t="s">
        <v>691</v>
      </c>
      <c r="C282" s="92" t="s">
        <v>692</v>
      </c>
      <c r="D282" s="93" t="s">
        <v>253</v>
      </c>
      <c r="E282" s="29"/>
      <c r="F282" s="29"/>
      <c r="G282" s="29"/>
      <c r="H282" s="29"/>
      <c r="I282" s="29"/>
    </row>
    <row r="283" s="1" customFormat="1" ht="20.1" customHeight="1" spans="1:9">
      <c r="A283" s="45">
        <v>31</v>
      </c>
      <c r="B283" s="121" t="s">
        <v>693</v>
      </c>
      <c r="C283" s="92" t="s">
        <v>694</v>
      </c>
      <c r="D283" s="93" t="s">
        <v>695</v>
      </c>
      <c r="E283" s="29"/>
      <c r="F283" s="29"/>
      <c r="G283" s="29"/>
      <c r="H283" s="29"/>
      <c r="I283" s="29"/>
    </row>
    <row r="284" s="1" customFormat="1" ht="20.1" customHeight="1" spans="1:9">
      <c r="A284" s="45">
        <v>32</v>
      </c>
      <c r="B284" s="121" t="s">
        <v>696</v>
      </c>
      <c r="C284" s="92" t="s">
        <v>697</v>
      </c>
      <c r="D284" s="93" t="s">
        <v>106</v>
      </c>
      <c r="E284" s="29"/>
      <c r="F284" s="29"/>
      <c r="G284" s="29"/>
      <c r="H284" s="29"/>
      <c r="I284" s="29"/>
    </row>
    <row r="285" s="1" customFormat="1" ht="20.1" customHeight="1" spans="1:9">
      <c r="A285" s="45">
        <v>33</v>
      </c>
      <c r="B285" s="121" t="s">
        <v>698</v>
      </c>
      <c r="C285" s="92" t="s">
        <v>699</v>
      </c>
      <c r="D285" s="93" t="s">
        <v>71</v>
      </c>
      <c r="E285" s="29"/>
      <c r="F285" s="29"/>
      <c r="G285" s="29"/>
      <c r="H285" s="29"/>
      <c r="I285" s="29"/>
    </row>
    <row r="286" s="1" customFormat="1" ht="20.1" customHeight="1" spans="1:9">
      <c r="A286" s="45">
        <v>34</v>
      </c>
      <c r="B286" s="121" t="s">
        <v>700</v>
      </c>
      <c r="C286" s="92" t="s">
        <v>32</v>
      </c>
      <c r="D286" s="93" t="s">
        <v>393</v>
      </c>
      <c r="E286" s="29"/>
      <c r="F286" s="29"/>
      <c r="G286" s="29"/>
      <c r="H286" s="29"/>
      <c r="I286" s="29"/>
    </row>
    <row r="287" s="1" customFormat="1" ht="20.1" customHeight="1" spans="1:9">
      <c r="A287" s="45">
        <v>35</v>
      </c>
      <c r="B287" s="121" t="s">
        <v>701</v>
      </c>
      <c r="C287" s="92" t="s">
        <v>702</v>
      </c>
      <c r="D287" s="93" t="s">
        <v>393</v>
      </c>
      <c r="E287" s="29"/>
      <c r="F287" s="29"/>
      <c r="G287" s="29"/>
      <c r="H287" s="29"/>
      <c r="I287" s="29"/>
    </row>
    <row r="288" s="1" customFormat="1" ht="20.1" customHeight="1" spans="1:9">
      <c r="A288" s="45">
        <v>36</v>
      </c>
      <c r="B288" s="121" t="s">
        <v>703</v>
      </c>
      <c r="C288" s="92" t="s">
        <v>704</v>
      </c>
      <c r="D288" s="93" t="s">
        <v>287</v>
      </c>
      <c r="E288" s="29"/>
      <c r="F288" s="29"/>
      <c r="G288" s="29"/>
      <c r="H288" s="29"/>
      <c r="I288" s="29"/>
    </row>
    <row r="289" s="1" customFormat="1" ht="20.1" customHeight="1" spans="1:9">
      <c r="A289" s="45">
        <v>37</v>
      </c>
      <c r="B289" s="121" t="s">
        <v>705</v>
      </c>
      <c r="C289" s="92" t="s">
        <v>73</v>
      </c>
      <c r="D289" s="93" t="s">
        <v>706</v>
      </c>
      <c r="E289" s="29"/>
      <c r="F289" s="29"/>
      <c r="G289" s="29"/>
      <c r="H289" s="29"/>
      <c r="I289" s="29"/>
    </row>
    <row r="290" s="1" customFormat="1" ht="20.1" customHeight="1" spans="1:9">
      <c r="A290" s="45">
        <v>38</v>
      </c>
      <c r="B290" s="121" t="s">
        <v>707</v>
      </c>
      <c r="C290" s="92" t="s">
        <v>708</v>
      </c>
      <c r="D290" s="93" t="s">
        <v>706</v>
      </c>
      <c r="E290" s="29"/>
      <c r="F290" s="29"/>
      <c r="G290" s="29"/>
      <c r="H290" s="29"/>
      <c r="I290" s="29"/>
    </row>
    <row r="291" s="1" customFormat="1" ht="20.1" customHeight="1" spans="1:9">
      <c r="A291" s="45">
        <v>39</v>
      </c>
      <c r="B291" s="121" t="s">
        <v>709</v>
      </c>
      <c r="C291" s="92" t="s">
        <v>710</v>
      </c>
      <c r="D291" s="93" t="s">
        <v>711</v>
      </c>
      <c r="E291" s="29"/>
      <c r="F291" s="29"/>
      <c r="G291" s="29"/>
      <c r="H291" s="29"/>
      <c r="I291" s="29"/>
    </row>
    <row r="292" s="1" customFormat="1" ht="20.1" customHeight="1" spans="1:9">
      <c r="A292" s="45">
        <v>40</v>
      </c>
      <c r="B292" s="121" t="s">
        <v>712</v>
      </c>
      <c r="C292" s="92" t="s">
        <v>713</v>
      </c>
      <c r="D292" s="93" t="s">
        <v>115</v>
      </c>
      <c r="E292" s="29"/>
      <c r="F292" s="29"/>
      <c r="G292" s="29"/>
      <c r="H292" s="29"/>
      <c r="I292" s="29"/>
    </row>
    <row r="293" s="1" customFormat="1" ht="20.1" customHeight="1" spans="1:9">
      <c r="A293" s="45">
        <v>41</v>
      </c>
      <c r="B293" s="121" t="s">
        <v>714</v>
      </c>
      <c r="C293" s="92" t="s">
        <v>715</v>
      </c>
      <c r="D293" s="93" t="s">
        <v>115</v>
      </c>
      <c r="E293" s="29"/>
      <c r="F293" s="29"/>
      <c r="G293" s="29"/>
      <c r="H293" s="29"/>
      <c r="I293" s="29"/>
    </row>
    <row r="294" s="1" customFormat="1" ht="20.1" customHeight="1" spans="1:9">
      <c r="A294" s="45">
        <v>42</v>
      </c>
      <c r="B294" s="121" t="s">
        <v>716</v>
      </c>
      <c r="C294" s="94" t="s">
        <v>717</v>
      </c>
      <c r="D294" s="95" t="s">
        <v>144</v>
      </c>
      <c r="E294" s="29"/>
      <c r="F294" s="29"/>
      <c r="G294" s="29"/>
      <c r="H294" s="29"/>
      <c r="I294" s="29"/>
    </row>
    <row r="295" ht="24.95" customHeight="1" spans="1:9">
      <c r="A295" s="96"/>
      <c r="B295" s="96"/>
      <c r="C295" s="97" t="s">
        <v>47</v>
      </c>
      <c r="D295" s="97"/>
      <c r="E295" s="97"/>
      <c r="F295" s="97"/>
      <c r="G295" s="97"/>
      <c r="H295" s="97"/>
      <c r="I295" s="97"/>
    </row>
    <row r="296" ht="24.95" customHeight="1" spans="3:9">
      <c r="C296" s="65" t="s">
        <v>48</v>
      </c>
      <c r="D296" s="66"/>
      <c r="E296" s="40" t="s">
        <v>11</v>
      </c>
      <c r="F296" s="41"/>
      <c r="G296" s="40" t="s">
        <v>12</v>
      </c>
      <c r="H296" s="41"/>
      <c r="I296" s="81" t="s">
        <v>13</v>
      </c>
    </row>
    <row r="297" s="1" customFormat="1" ht="24.95" customHeight="1" spans="3:9">
      <c r="C297" s="71"/>
      <c r="D297" s="72"/>
      <c r="E297" s="63" t="s">
        <v>49</v>
      </c>
      <c r="F297" s="15" t="s">
        <v>50</v>
      </c>
      <c r="G297" s="63" t="s">
        <v>49</v>
      </c>
      <c r="H297" s="15" t="s">
        <v>50</v>
      </c>
      <c r="I297" s="82"/>
    </row>
    <row r="298" ht="24.95" customHeight="1" spans="3:9">
      <c r="C298" s="73" t="s">
        <v>51</v>
      </c>
      <c r="D298" s="41"/>
      <c r="E298" s="74"/>
      <c r="F298" s="75"/>
      <c r="G298" s="74"/>
      <c r="H298" s="75"/>
      <c r="I298" s="83"/>
    </row>
    <row r="299" ht="24.95" customHeight="1" spans="3:9">
      <c r="C299" s="73" t="s">
        <v>52</v>
      </c>
      <c r="D299" s="41"/>
      <c r="E299" s="74"/>
      <c r="F299" s="75"/>
      <c r="G299" s="74"/>
      <c r="H299" s="75"/>
      <c r="I299" s="83"/>
    </row>
    <row r="300" ht="24.95" customHeight="1" spans="3:9">
      <c r="C300" s="73" t="s">
        <v>53</v>
      </c>
      <c r="D300" s="41"/>
      <c r="E300" s="74"/>
      <c r="F300" s="75"/>
      <c r="G300" s="74"/>
      <c r="H300" s="75"/>
      <c r="I300" s="83"/>
    </row>
    <row r="301" ht="24.95" customHeight="1" spans="3:9">
      <c r="C301" s="73" t="s">
        <v>54</v>
      </c>
      <c r="D301" s="41"/>
      <c r="E301" s="74"/>
      <c r="F301" s="75"/>
      <c r="G301" s="74"/>
      <c r="H301" s="75"/>
      <c r="I301" s="83"/>
    </row>
    <row r="302" ht="24.95" customHeight="1" spans="3:9">
      <c r="C302" s="73" t="s">
        <v>55</v>
      </c>
      <c r="D302" s="41"/>
      <c r="E302" s="74"/>
      <c r="F302" s="75"/>
      <c r="G302" s="74"/>
      <c r="H302" s="75"/>
      <c r="I302" s="83"/>
    </row>
    <row r="303" ht="24.95" customHeight="1" spans="3:9">
      <c r="C303" s="73" t="s">
        <v>56</v>
      </c>
      <c r="D303" s="41"/>
      <c r="E303" s="74"/>
      <c r="F303" s="75"/>
      <c r="G303" s="74"/>
      <c r="H303" s="75"/>
      <c r="I303" s="83"/>
    </row>
    <row r="304" ht="24.95" customHeight="1" spans="3:9">
      <c r="C304" s="84" t="s">
        <v>57</v>
      </c>
      <c r="D304" s="85"/>
      <c r="E304" s="86"/>
      <c r="F304" s="87"/>
      <c r="G304" s="86"/>
      <c r="H304" s="87"/>
      <c r="I304" s="90"/>
    </row>
    <row r="305" ht="18" customHeight="1" spans="3:4">
      <c r="C305" s="88"/>
      <c r="D305" s="88"/>
    </row>
    <row r="306" ht="18" customHeight="1" spans="5:9">
      <c r="E306" s="89" t="s">
        <v>58</v>
      </c>
      <c r="F306" s="89"/>
      <c r="G306" s="89"/>
      <c r="H306" s="89"/>
      <c r="I306" s="89"/>
    </row>
    <row r="307" ht="18" customHeight="1" spans="1:9">
      <c r="A307" s="5" t="s">
        <v>12</v>
      </c>
      <c r="B307" s="5"/>
      <c r="C307" s="5"/>
      <c r="D307" s="5" t="s">
        <v>59</v>
      </c>
      <c r="E307" s="5"/>
      <c r="F307" s="5"/>
      <c r="G307" s="5"/>
      <c r="H307" s="5" t="s">
        <v>60</v>
      </c>
      <c r="I307" s="5"/>
    </row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2" customHeight="1" spans="9:9">
      <c r="I318" s="37" t="s">
        <v>0</v>
      </c>
    </row>
    <row r="319" ht="17.1" customHeight="1" spans="1:20">
      <c r="A319" s="3" t="s">
        <v>1</v>
      </c>
      <c r="B319" s="3"/>
      <c r="C319" s="3"/>
      <c r="D319" s="3"/>
      <c r="E319" s="4" t="s">
        <v>2</v>
      </c>
      <c r="F319" s="4"/>
      <c r="G319" s="4"/>
      <c r="H319" s="4"/>
      <c r="I319" s="4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</row>
    <row r="320" ht="17.1" customHeight="1" spans="1:20">
      <c r="A320" s="5" t="s">
        <v>3</v>
      </c>
      <c r="B320" s="5"/>
      <c r="C320" s="5"/>
      <c r="D320" s="5"/>
      <c r="E320" s="6" t="s">
        <v>4</v>
      </c>
      <c r="F320" s="6"/>
      <c r="G320" s="6"/>
      <c r="H320" s="6"/>
      <c r="I320" s="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</row>
    <row r="321" ht="17.1" customHeight="1" spans="1:20">
      <c r="A321" s="5" t="s">
        <v>5</v>
      </c>
      <c r="B321" s="5"/>
      <c r="C321" s="5"/>
      <c r="D321" s="5"/>
      <c r="E321" s="5"/>
      <c r="F321" s="5"/>
      <c r="G321" s="5"/>
      <c r="H321" s="5"/>
      <c r="I321" s="5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</row>
    <row r="322" s="51" customFormat="1" customHeight="1" spans="1:20">
      <c r="A322" s="7"/>
      <c r="B322" s="7"/>
      <c r="C322" s="7"/>
      <c r="D322" s="7"/>
      <c r="E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</row>
    <row r="323" ht="24.95" customHeight="1" spans="1:20">
      <c r="A323" s="54" t="s">
        <v>6</v>
      </c>
      <c r="B323" s="54"/>
      <c r="C323" s="54"/>
      <c r="D323" s="54"/>
      <c r="E323" s="54"/>
      <c r="F323" s="54"/>
      <c r="G323" s="54"/>
      <c r="H323" s="54"/>
      <c r="I323" s="54"/>
      <c r="J323" s="77"/>
      <c r="K323" s="77"/>
      <c r="L323" s="77"/>
      <c r="M323" s="77"/>
      <c r="N323" s="77"/>
      <c r="O323" s="77"/>
      <c r="P323" s="77"/>
      <c r="Q323" s="77"/>
      <c r="R323" s="77"/>
      <c r="S323" s="77"/>
      <c r="T323" s="77"/>
    </row>
    <row r="324" s="52" customFormat="1" ht="20.1" customHeight="1" spans="1:20">
      <c r="A324" s="54" t="s">
        <v>7</v>
      </c>
      <c r="B324" s="54"/>
      <c r="C324" s="54"/>
      <c r="D324" s="54"/>
      <c r="E324" s="54"/>
      <c r="F324" s="54"/>
      <c r="G324" s="54"/>
      <c r="H324" s="54"/>
      <c r="I324" s="54"/>
      <c r="J324" s="78"/>
      <c r="K324" s="78"/>
      <c r="L324" s="78"/>
      <c r="M324" s="78"/>
      <c r="N324" s="78"/>
      <c r="O324" s="78"/>
      <c r="P324" s="78"/>
      <c r="Q324" s="78"/>
      <c r="R324" s="78"/>
      <c r="S324" s="78"/>
      <c r="T324" s="78"/>
    </row>
    <row r="325" s="52" customFormat="1" ht="20.1" customHeight="1" spans="1:20">
      <c r="A325" s="14" t="s">
        <v>718</v>
      </c>
      <c r="B325" s="14"/>
      <c r="C325" s="14"/>
      <c r="D325" s="14"/>
      <c r="E325" s="14"/>
      <c r="F325" s="14"/>
      <c r="G325" s="14"/>
      <c r="H325" s="14"/>
      <c r="I325" s="14"/>
      <c r="J325" s="79"/>
      <c r="K325" s="79"/>
      <c r="L325" s="79"/>
      <c r="M325" s="79"/>
      <c r="N325" s="79"/>
      <c r="O325" s="79"/>
      <c r="P325" s="79"/>
      <c r="Q325" s="79"/>
      <c r="R325" s="79"/>
      <c r="S325" s="79"/>
      <c r="T325" s="79"/>
    </row>
    <row r="326" s="52" customFormat="1" ht="9.95" customHeight="1" spans="1:20">
      <c r="A326" s="14"/>
      <c r="B326" s="14"/>
      <c r="C326" s="14"/>
      <c r="D326" s="14"/>
      <c r="E326" s="14"/>
      <c r="F326" s="14"/>
      <c r="G326" s="14"/>
      <c r="H326" s="14"/>
      <c r="I326" s="14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</row>
    <row r="327" s="1" customFormat="1" ht="18" customHeight="1" spans="1:9">
      <c r="A327" s="56" t="s">
        <v>9</v>
      </c>
      <c r="B327" s="57"/>
      <c r="C327" s="58" t="s">
        <v>10</v>
      </c>
      <c r="D327" s="59"/>
      <c r="E327" s="40" t="s">
        <v>11</v>
      </c>
      <c r="F327" s="41"/>
      <c r="G327" s="40" t="s">
        <v>12</v>
      </c>
      <c r="H327" s="41"/>
      <c r="I327" s="80" t="s">
        <v>13</v>
      </c>
    </row>
    <row r="328" s="1" customFormat="1" ht="30" customHeight="1" spans="1:9">
      <c r="A328" s="60"/>
      <c r="B328" s="61"/>
      <c r="C328" s="61"/>
      <c r="D328" s="62"/>
      <c r="E328" s="63" t="s">
        <v>14</v>
      </c>
      <c r="F328" s="63" t="s">
        <v>15</v>
      </c>
      <c r="G328" s="63" t="s">
        <v>14</v>
      </c>
      <c r="H328" s="63" t="s">
        <v>15</v>
      </c>
      <c r="I328" s="60"/>
    </row>
    <row r="329" s="1" customFormat="1" ht="15.95" customHeight="1" spans="1:9">
      <c r="A329" s="45">
        <v>1</v>
      </c>
      <c r="B329" s="121" t="s">
        <v>719</v>
      </c>
      <c r="C329" s="92" t="s">
        <v>720</v>
      </c>
      <c r="D329" s="93" t="s">
        <v>85</v>
      </c>
      <c r="E329" s="29">
        <v>0</v>
      </c>
      <c r="F329" s="29" t="s">
        <v>57</v>
      </c>
      <c r="G329" s="29"/>
      <c r="H329" s="29"/>
      <c r="I329" s="29"/>
    </row>
    <row r="330" s="1" customFormat="1" ht="15.95" customHeight="1" spans="1:9">
      <c r="A330" s="45">
        <v>2</v>
      </c>
      <c r="B330" s="121" t="s">
        <v>721</v>
      </c>
      <c r="C330" s="92" t="s">
        <v>511</v>
      </c>
      <c r="D330" s="93" t="s">
        <v>722</v>
      </c>
      <c r="E330" s="29">
        <v>0</v>
      </c>
      <c r="F330" s="29" t="s">
        <v>57</v>
      </c>
      <c r="G330" s="29"/>
      <c r="H330" s="29"/>
      <c r="I330" s="29"/>
    </row>
    <row r="331" s="1" customFormat="1" ht="15.95" customHeight="1" spans="1:9">
      <c r="A331" s="45">
        <v>3</v>
      </c>
      <c r="B331" s="121" t="s">
        <v>723</v>
      </c>
      <c r="C331" s="92" t="s">
        <v>724</v>
      </c>
      <c r="D331" s="93" t="s">
        <v>194</v>
      </c>
      <c r="E331" s="29">
        <v>0</v>
      </c>
      <c r="F331" s="29" t="s">
        <v>57</v>
      </c>
      <c r="G331" s="29"/>
      <c r="H331" s="29"/>
      <c r="I331" s="98"/>
    </row>
    <row r="332" s="1" customFormat="1" ht="15.95" customHeight="1" spans="1:9">
      <c r="A332" s="45">
        <v>4</v>
      </c>
      <c r="B332" s="121" t="s">
        <v>725</v>
      </c>
      <c r="C332" s="92" t="s">
        <v>726</v>
      </c>
      <c r="D332" s="93" t="s">
        <v>213</v>
      </c>
      <c r="E332" s="29">
        <v>75</v>
      </c>
      <c r="F332" s="73" t="s">
        <v>53</v>
      </c>
      <c r="G332" s="29"/>
      <c r="H332" s="29"/>
      <c r="I332" s="29"/>
    </row>
    <row r="333" s="1" customFormat="1" ht="15.95" customHeight="1" spans="1:9">
      <c r="A333" s="45">
        <v>5</v>
      </c>
      <c r="B333" s="121" t="s">
        <v>727</v>
      </c>
      <c r="C333" s="92" t="s">
        <v>728</v>
      </c>
      <c r="D333" s="93" t="s">
        <v>327</v>
      </c>
      <c r="E333" s="29">
        <v>81</v>
      </c>
      <c r="F333" s="73" t="s">
        <v>52</v>
      </c>
      <c r="G333" s="29"/>
      <c r="H333" s="29"/>
      <c r="I333" s="98"/>
    </row>
    <row r="334" s="1" customFormat="1" ht="15.95" customHeight="1" spans="1:9">
      <c r="A334" s="45">
        <v>6</v>
      </c>
      <c r="B334" s="121" t="s">
        <v>729</v>
      </c>
      <c r="C334" s="92" t="s">
        <v>730</v>
      </c>
      <c r="D334" s="93" t="s">
        <v>731</v>
      </c>
      <c r="E334" s="29">
        <v>73</v>
      </c>
      <c r="F334" s="73" t="s">
        <v>53</v>
      </c>
      <c r="G334" s="29"/>
      <c r="H334" s="29"/>
      <c r="I334" s="29"/>
    </row>
    <row r="335" s="1" customFormat="1" ht="15.95" customHeight="1" spans="1:9">
      <c r="A335" s="45">
        <v>7</v>
      </c>
      <c r="B335" s="121" t="s">
        <v>732</v>
      </c>
      <c r="C335" s="92" t="s">
        <v>733</v>
      </c>
      <c r="D335" s="93" t="s">
        <v>734</v>
      </c>
      <c r="E335" s="29">
        <v>0</v>
      </c>
      <c r="F335" s="29" t="s">
        <v>57</v>
      </c>
      <c r="G335" s="29"/>
      <c r="H335" s="29"/>
      <c r="I335" s="29"/>
    </row>
    <row r="336" s="1" customFormat="1" ht="15.95" customHeight="1" spans="1:9">
      <c r="A336" s="45">
        <v>8</v>
      </c>
      <c r="B336" s="121" t="s">
        <v>735</v>
      </c>
      <c r="C336" s="92" t="s">
        <v>736</v>
      </c>
      <c r="D336" s="93" t="s">
        <v>734</v>
      </c>
      <c r="E336" s="29">
        <v>71</v>
      </c>
      <c r="F336" s="73" t="s">
        <v>53</v>
      </c>
      <c r="G336" s="29"/>
      <c r="H336" s="29"/>
      <c r="I336" s="29"/>
    </row>
    <row r="337" s="1" customFormat="1" ht="15.95" customHeight="1" spans="1:9">
      <c r="A337" s="45">
        <v>9</v>
      </c>
      <c r="B337" s="121" t="s">
        <v>737</v>
      </c>
      <c r="C337" s="92" t="s">
        <v>738</v>
      </c>
      <c r="D337" s="93" t="s">
        <v>734</v>
      </c>
      <c r="E337" s="29">
        <v>0</v>
      </c>
      <c r="F337" s="29" t="s">
        <v>57</v>
      </c>
      <c r="G337" s="29"/>
      <c r="H337" s="29"/>
      <c r="I337" s="29"/>
    </row>
    <row r="338" s="1" customFormat="1" ht="15.95" customHeight="1" spans="1:9">
      <c r="A338" s="45">
        <v>10</v>
      </c>
      <c r="B338" s="121" t="s">
        <v>739</v>
      </c>
      <c r="C338" s="92" t="s">
        <v>740</v>
      </c>
      <c r="D338" s="93" t="s">
        <v>741</v>
      </c>
      <c r="E338" s="29">
        <v>79</v>
      </c>
      <c r="F338" s="73" t="s">
        <v>53</v>
      </c>
      <c r="G338" s="29"/>
      <c r="H338" s="29"/>
      <c r="I338" s="29"/>
    </row>
    <row r="339" s="1" customFormat="1" ht="15.95" customHeight="1" spans="1:9">
      <c r="A339" s="45">
        <v>11</v>
      </c>
      <c r="B339" s="121" t="s">
        <v>742</v>
      </c>
      <c r="C339" s="92" t="s">
        <v>743</v>
      </c>
      <c r="D339" s="93" t="s">
        <v>744</v>
      </c>
      <c r="E339" s="29">
        <v>0</v>
      </c>
      <c r="F339" s="29" t="s">
        <v>57</v>
      </c>
      <c r="G339" s="29"/>
      <c r="H339" s="29"/>
      <c r="I339" s="29"/>
    </row>
    <row r="340" s="1" customFormat="1" ht="15.95" customHeight="1" spans="1:9">
      <c r="A340" s="45">
        <v>12</v>
      </c>
      <c r="B340" s="121" t="s">
        <v>745</v>
      </c>
      <c r="C340" s="92" t="s">
        <v>746</v>
      </c>
      <c r="D340" s="93" t="s">
        <v>258</v>
      </c>
      <c r="E340" s="29">
        <v>0</v>
      </c>
      <c r="F340" s="29" t="s">
        <v>57</v>
      </c>
      <c r="G340" s="29"/>
      <c r="H340" s="29"/>
      <c r="I340" s="29"/>
    </row>
    <row r="341" s="1" customFormat="1" ht="15.95" customHeight="1" spans="1:9">
      <c r="A341" s="45">
        <v>13</v>
      </c>
      <c r="B341" s="121" t="s">
        <v>747</v>
      </c>
      <c r="C341" s="92" t="s">
        <v>84</v>
      </c>
      <c r="D341" s="93" t="s">
        <v>435</v>
      </c>
      <c r="E341" s="29">
        <v>57</v>
      </c>
      <c r="F341" s="29" t="s">
        <v>748</v>
      </c>
      <c r="G341" s="29"/>
      <c r="H341" s="29"/>
      <c r="I341" s="29"/>
    </row>
    <row r="342" s="1" customFormat="1" ht="15.95" customHeight="1" spans="1:9">
      <c r="A342" s="45">
        <v>14</v>
      </c>
      <c r="B342" s="121" t="s">
        <v>749</v>
      </c>
      <c r="C342" s="92" t="s">
        <v>750</v>
      </c>
      <c r="D342" s="93" t="s">
        <v>751</v>
      </c>
      <c r="E342" s="29">
        <v>66</v>
      </c>
      <c r="F342" s="29" t="s">
        <v>752</v>
      </c>
      <c r="G342" s="29"/>
      <c r="H342" s="29"/>
      <c r="I342" s="29"/>
    </row>
    <row r="343" s="1" customFormat="1" ht="15.95" customHeight="1" spans="1:9">
      <c r="A343" s="45">
        <v>15</v>
      </c>
      <c r="B343" s="121" t="s">
        <v>753</v>
      </c>
      <c r="C343" s="92" t="s">
        <v>754</v>
      </c>
      <c r="D343" s="93" t="s">
        <v>349</v>
      </c>
      <c r="E343" s="29">
        <v>0</v>
      </c>
      <c r="F343" s="29" t="s">
        <v>57</v>
      </c>
      <c r="G343" s="29"/>
      <c r="H343" s="29"/>
      <c r="I343" s="29"/>
    </row>
    <row r="344" s="1" customFormat="1" ht="15.95" customHeight="1" spans="1:9">
      <c r="A344" s="45">
        <v>16</v>
      </c>
      <c r="B344" s="121" t="s">
        <v>755</v>
      </c>
      <c r="C344" s="92" t="s">
        <v>756</v>
      </c>
      <c r="D344" s="93" t="s">
        <v>352</v>
      </c>
      <c r="E344" s="29">
        <v>82</v>
      </c>
      <c r="F344" s="73" t="s">
        <v>52</v>
      </c>
      <c r="G344" s="29"/>
      <c r="H344" s="29"/>
      <c r="I344" s="29"/>
    </row>
    <row r="345" s="1" customFormat="1" ht="15.95" customHeight="1" spans="1:9">
      <c r="A345" s="45">
        <v>17</v>
      </c>
      <c r="B345" s="121" t="s">
        <v>757</v>
      </c>
      <c r="C345" s="92" t="s">
        <v>758</v>
      </c>
      <c r="D345" s="93" t="s">
        <v>759</v>
      </c>
      <c r="E345" s="29">
        <v>0</v>
      </c>
      <c r="F345" s="29" t="s">
        <v>57</v>
      </c>
      <c r="G345" s="29"/>
      <c r="H345" s="29"/>
      <c r="I345" s="29"/>
    </row>
    <row r="346" s="1" customFormat="1" ht="15.95" customHeight="1" spans="1:9">
      <c r="A346" s="45">
        <v>18</v>
      </c>
      <c r="B346" s="121" t="s">
        <v>760</v>
      </c>
      <c r="C346" s="94" t="s">
        <v>761</v>
      </c>
      <c r="D346" s="95" t="s">
        <v>762</v>
      </c>
      <c r="E346" s="29">
        <v>0</v>
      </c>
      <c r="F346" s="29" t="s">
        <v>57</v>
      </c>
      <c r="G346" s="29"/>
      <c r="H346" s="29"/>
      <c r="I346" s="29"/>
    </row>
    <row r="347" ht="18" customHeight="1" spans="1:9">
      <c r="A347" s="96"/>
      <c r="B347" s="96"/>
      <c r="C347" s="97" t="s">
        <v>47</v>
      </c>
      <c r="D347" s="97"/>
      <c r="E347" s="97"/>
      <c r="F347" s="97"/>
      <c r="G347" s="97"/>
      <c r="H347" s="97"/>
      <c r="I347" s="97"/>
    </row>
    <row r="348" ht="15.95" customHeight="1" spans="3:9">
      <c r="C348" s="65" t="s">
        <v>48</v>
      </c>
      <c r="D348" s="66"/>
      <c r="E348" s="69" t="s">
        <v>11</v>
      </c>
      <c r="F348" s="70"/>
      <c r="G348" s="69" t="s">
        <v>12</v>
      </c>
      <c r="H348" s="70"/>
      <c r="I348" s="81" t="s">
        <v>13</v>
      </c>
    </row>
    <row r="349" s="1" customFormat="1" ht="15.95" customHeight="1" spans="3:9">
      <c r="C349" s="71"/>
      <c r="D349" s="72"/>
      <c r="E349" s="63" t="s">
        <v>49</v>
      </c>
      <c r="F349" s="15" t="s">
        <v>50</v>
      </c>
      <c r="G349" s="63" t="s">
        <v>49</v>
      </c>
      <c r="H349" s="15" t="s">
        <v>50</v>
      </c>
      <c r="I349" s="82"/>
    </row>
    <row r="350" customHeight="1" spans="3:9">
      <c r="C350" s="73" t="s">
        <v>51</v>
      </c>
      <c r="D350" s="41"/>
      <c r="E350" s="74"/>
      <c r="F350" s="75"/>
      <c r="G350" s="74"/>
      <c r="H350" s="75"/>
      <c r="I350" s="83"/>
    </row>
    <row r="351" customHeight="1" spans="3:9">
      <c r="C351" s="73" t="s">
        <v>52</v>
      </c>
      <c r="D351" s="41"/>
      <c r="E351" s="74">
        <v>2</v>
      </c>
      <c r="F351" s="75">
        <v>11.1</v>
      </c>
      <c r="G351" s="74"/>
      <c r="H351" s="75"/>
      <c r="I351" s="83"/>
    </row>
    <row r="352" customHeight="1" spans="3:9">
      <c r="C352" s="73" t="s">
        <v>53</v>
      </c>
      <c r="D352" s="41"/>
      <c r="E352" s="74">
        <v>4</v>
      </c>
      <c r="F352" s="75">
        <v>22.2</v>
      </c>
      <c r="G352" s="74"/>
      <c r="H352" s="75"/>
      <c r="I352" s="83"/>
    </row>
    <row r="353" customHeight="1" spans="3:9">
      <c r="C353" s="73" t="s">
        <v>54</v>
      </c>
      <c r="D353" s="41"/>
      <c r="E353" s="74">
        <v>1</v>
      </c>
      <c r="F353" s="75">
        <v>5.6</v>
      </c>
      <c r="G353" s="74"/>
      <c r="H353" s="75"/>
      <c r="I353" s="83"/>
    </row>
    <row r="354" customHeight="1" spans="3:9">
      <c r="C354" s="73" t="s">
        <v>55</v>
      </c>
      <c r="D354" s="41"/>
      <c r="E354" s="74">
        <v>1</v>
      </c>
      <c r="F354" s="75">
        <v>5.6</v>
      </c>
      <c r="G354" s="74"/>
      <c r="H354" s="75"/>
      <c r="I354" s="83"/>
    </row>
    <row r="355" customHeight="1" spans="3:9">
      <c r="C355" s="73" t="s">
        <v>56</v>
      </c>
      <c r="D355" s="41"/>
      <c r="E355" s="74"/>
      <c r="F355" s="75"/>
      <c r="G355" s="74"/>
      <c r="H355" s="75"/>
      <c r="I355" s="83"/>
    </row>
    <row r="356" customHeight="1" spans="3:9">
      <c r="C356" s="84" t="s">
        <v>57</v>
      </c>
      <c r="D356" s="85"/>
      <c r="E356" s="86">
        <v>10</v>
      </c>
      <c r="F356" s="87">
        <v>55.5</v>
      </c>
      <c r="G356" s="86"/>
      <c r="H356" s="87"/>
      <c r="I356" s="90" t="s">
        <v>490</v>
      </c>
    </row>
    <row r="357" ht="9.95" customHeight="1" spans="3:4">
      <c r="C357" s="88"/>
      <c r="D357" s="88"/>
    </row>
    <row r="358" ht="17.1" customHeight="1" spans="5:9">
      <c r="E358" s="89" t="s">
        <v>58</v>
      </c>
      <c r="F358" s="89"/>
      <c r="G358" s="89"/>
      <c r="H358" s="89"/>
      <c r="I358" s="89"/>
    </row>
    <row r="359" ht="17.1" customHeight="1" spans="1:9">
      <c r="A359" s="5" t="s">
        <v>12</v>
      </c>
      <c r="B359" s="5"/>
      <c r="C359" s="5"/>
      <c r="D359" s="5" t="s">
        <v>59</v>
      </c>
      <c r="E359" s="5"/>
      <c r="F359" s="5"/>
      <c r="G359" s="5"/>
      <c r="H359" s="5" t="s">
        <v>60</v>
      </c>
      <c r="I359" s="5"/>
    </row>
    <row r="360" ht="17.1" customHeight="1"/>
    <row r="361" ht="17.1" customHeight="1"/>
    <row r="362" ht="17.1" customHeight="1"/>
    <row r="363" ht="17.1" customHeight="1"/>
    <row r="364" ht="17.1" customHeight="1"/>
    <row r="365" ht="17.1" customHeight="1"/>
    <row r="366" ht="12" customHeight="1" spans="9:9">
      <c r="I366" s="37" t="s">
        <v>0</v>
      </c>
    </row>
    <row r="367" ht="18" customHeight="1" spans="1:20">
      <c r="A367" s="3" t="s">
        <v>1</v>
      </c>
      <c r="B367" s="3"/>
      <c r="C367" s="3"/>
      <c r="D367" s="3"/>
      <c r="E367" s="4" t="s">
        <v>2</v>
      </c>
      <c r="F367" s="4"/>
      <c r="G367" s="4"/>
      <c r="H367" s="4"/>
      <c r="I367" s="4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</row>
    <row r="368" ht="18" customHeight="1" spans="1:20">
      <c r="A368" s="5" t="s">
        <v>3</v>
      </c>
      <c r="B368" s="5"/>
      <c r="C368" s="5"/>
      <c r="D368" s="5"/>
      <c r="E368" s="6" t="s">
        <v>4</v>
      </c>
      <c r="F368" s="6"/>
      <c r="G368" s="6"/>
      <c r="H368" s="6"/>
      <c r="I368" s="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</row>
    <row r="369" ht="18" customHeight="1" spans="1:20">
      <c r="A369" s="5" t="s">
        <v>5</v>
      </c>
      <c r="B369" s="5"/>
      <c r="C369" s="5"/>
      <c r="D369" s="5"/>
      <c r="E369" s="5"/>
      <c r="F369" s="5"/>
      <c r="G369" s="5"/>
      <c r="H369" s="5"/>
      <c r="I369" s="5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</row>
    <row r="370" s="51" customFormat="1" ht="12" customHeight="1" spans="1:20">
      <c r="A370" s="7"/>
      <c r="B370" s="7"/>
      <c r="C370" s="7"/>
      <c r="D370" s="7"/>
      <c r="E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</row>
    <row r="371" ht="30" customHeight="1" spans="1:20">
      <c r="A371" s="54" t="s">
        <v>6</v>
      </c>
      <c r="B371" s="54"/>
      <c r="C371" s="54"/>
      <c r="D371" s="54"/>
      <c r="E371" s="54"/>
      <c r="F371" s="54"/>
      <c r="G371" s="54"/>
      <c r="H371" s="54"/>
      <c r="I371" s="54"/>
      <c r="J371" s="77"/>
      <c r="K371" s="77"/>
      <c r="L371" s="77"/>
      <c r="M371" s="77"/>
      <c r="N371" s="77"/>
      <c r="O371" s="77"/>
      <c r="P371" s="77"/>
      <c r="Q371" s="77"/>
      <c r="R371" s="77"/>
      <c r="S371" s="77"/>
      <c r="T371" s="77"/>
    </row>
    <row r="372" s="52" customFormat="1" ht="20.1" customHeight="1" spans="1:20">
      <c r="A372" s="54" t="s">
        <v>7</v>
      </c>
      <c r="B372" s="54"/>
      <c r="C372" s="54"/>
      <c r="D372" s="54"/>
      <c r="E372" s="54"/>
      <c r="F372" s="54"/>
      <c r="G372" s="54"/>
      <c r="H372" s="54"/>
      <c r="I372" s="54"/>
      <c r="J372" s="78"/>
      <c r="K372" s="78"/>
      <c r="L372" s="78"/>
      <c r="M372" s="78"/>
      <c r="N372" s="78"/>
      <c r="O372" s="78"/>
      <c r="P372" s="78"/>
      <c r="Q372" s="78"/>
      <c r="R372" s="78"/>
      <c r="S372" s="78"/>
      <c r="T372" s="78"/>
    </row>
    <row r="373" s="52" customFormat="1" ht="20.1" customHeight="1" spans="1:20">
      <c r="A373" s="14" t="s">
        <v>763</v>
      </c>
      <c r="B373" s="14"/>
      <c r="C373" s="14"/>
      <c r="D373" s="14"/>
      <c r="E373" s="14"/>
      <c r="F373" s="14"/>
      <c r="G373" s="14"/>
      <c r="H373" s="14"/>
      <c r="I373" s="14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</row>
    <row r="374" s="52" customFormat="1" ht="12" customHeight="1" spans="1:20">
      <c r="A374" s="14"/>
      <c r="B374" s="14"/>
      <c r="C374" s="14"/>
      <c r="D374" s="14"/>
      <c r="E374" s="14"/>
      <c r="F374" s="14"/>
      <c r="G374" s="14"/>
      <c r="H374" s="14"/>
      <c r="I374" s="14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</row>
    <row r="375" s="1" customFormat="1" ht="18" customHeight="1" spans="1:9">
      <c r="A375" s="56" t="s">
        <v>9</v>
      </c>
      <c r="B375" s="57"/>
      <c r="C375" s="58" t="s">
        <v>10</v>
      </c>
      <c r="D375" s="59"/>
      <c r="E375" s="40" t="s">
        <v>11</v>
      </c>
      <c r="F375" s="41"/>
      <c r="G375" s="40" t="s">
        <v>12</v>
      </c>
      <c r="H375" s="41"/>
      <c r="I375" s="80" t="s">
        <v>13</v>
      </c>
    </row>
    <row r="376" s="1" customFormat="1" ht="30" customHeight="1" spans="1:9">
      <c r="A376" s="60"/>
      <c r="B376" s="61"/>
      <c r="C376" s="61"/>
      <c r="D376" s="62"/>
      <c r="E376" s="63" t="s">
        <v>14</v>
      </c>
      <c r="F376" s="63" t="s">
        <v>15</v>
      </c>
      <c r="G376" s="63" t="s">
        <v>14</v>
      </c>
      <c r="H376" s="63" t="s">
        <v>15</v>
      </c>
      <c r="I376" s="60"/>
    </row>
    <row r="377" s="1" customFormat="1" ht="18" customHeight="1" spans="1:9">
      <c r="A377" s="45">
        <v>1</v>
      </c>
      <c r="B377" s="121" t="s">
        <v>764</v>
      </c>
      <c r="C377" s="92" t="s">
        <v>765</v>
      </c>
      <c r="D377" s="93" t="s">
        <v>82</v>
      </c>
      <c r="E377" s="29"/>
      <c r="F377" s="29"/>
      <c r="G377" s="29"/>
      <c r="H377" s="29"/>
      <c r="I377" s="29"/>
    </row>
    <row r="378" s="1" customFormat="1" ht="18" customHeight="1" spans="1:9">
      <c r="A378" s="45">
        <v>2</v>
      </c>
      <c r="B378" s="121" t="s">
        <v>766</v>
      </c>
      <c r="C378" s="92" t="s">
        <v>767</v>
      </c>
      <c r="D378" s="93" t="s">
        <v>768</v>
      </c>
      <c r="E378" s="29"/>
      <c r="F378" s="29"/>
      <c r="G378" s="29"/>
      <c r="H378" s="29"/>
      <c r="I378" s="29"/>
    </row>
    <row r="379" s="1" customFormat="1" ht="18" customHeight="1" spans="1:9">
      <c r="A379" s="45">
        <v>3</v>
      </c>
      <c r="B379" s="121" t="s">
        <v>769</v>
      </c>
      <c r="C379" s="92" t="s">
        <v>770</v>
      </c>
      <c r="D379" s="93" t="s">
        <v>85</v>
      </c>
      <c r="E379" s="29"/>
      <c r="F379" s="29"/>
      <c r="G379" s="29"/>
      <c r="H379" s="29"/>
      <c r="I379" s="29"/>
    </row>
    <row r="380" s="1" customFormat="1" ht="18" customHeight="1" spans="1:9">
      <c r="A380" s="45">
        <v>4</v>
      </c>
      <c r="B380" s="121" t="s">
        <v>771</v>
      </c>
      <c r="C380" s="92" t="s">
        <v>217</v>
      </c>
      <c r="D380" s="93" t="s">
        <v>643</v>
      </c>
      <c r="E380" s="29"/>
      <c r="F380" s="29"/>
      <c r="G380" s="29"/>
      <c r="H380" s="29"/>
      <c r="I380" s="29"/>
    </row>
    <row r="381" s="1" customFormat="1" ht="18" customHeight="1" spans="1:9">
      <c r="A381" s="45">
        <v>5</v>
      </c>
      <c r="B381" s="121" t="s">
        <v>772</v>
      </c>
      <c r="C381" s="92" t="s">
        <v>773</v>
      </c>
      <c r="D381" s="93" t="s">
        <v>389</v>
      </c>
      <c r="E381" s="29"/>
      <c r="F381" s="29"/>
      <c r="G381" s="29"/>
      <c r="H381" s="29"/>
      <c r="I381" s="99"/>
    </row>
    <row r="382" s="1" customFormat="1" ht="18" customHeight="1" spans="1:9">
      <c r="A382" s="45">
        <v>6</v>
      </c>
      <c r="B382" s="121" t="s">
        <v>774</v>
      </c>
      <c r="C382" s="92" t="s">
        <v>217</v>
      </c>
      <c r="D382" s="93" t="s">
        <v>389</v>
      </c>
      <c r="E382" s="29"/>
      <c r="F382" s="29"/>
      <c r="G382" s="29"/>
      <c r="H382" s="29"/>
      <c r="I382" s="29"/>
    </row>
    <row r="383" s="1" customFormat="1" ht="18" customHeight="1" spans="1:9">
      <c r="A383" s="45">
        <v>7</v>
      </c>
      <c r="B383" s="121" t="s">
        <v>775</v>
      </c>
      <c r="C383" s="92" t="s">
        <v>507</v>
      </c>
      <c r="D383" s="93" t="s">
        <v>21</v>
      </c>
      <c r="E383" s="29"/>
      <c r="F383" s="29"/>
      <c r="G383" s="29"/>
      <c r="H383" s="29"/>
      <c r="I383" s="29"/>
    </row>
    <row r="384" s="1" customFormat="1" ht="18" customHeight="1" spans="1:9">
      <c r="A384" s="45">
        <v>8</v>
      </c>
      <c r="B384" s="121" t="s">
        <v>776</v>
      </c>
      <c r="C384" s="92" t="s">
        <v>468</v>
      </c>
      <c r="D384" s="93" t="s">
        <v>396</v>
      </c>
      <c r="E384" s="29"/>
      <c r="F384" s="29"/>
      <c r="G384" s="29"/>
      <c r="H384" s="29"/>
      <c r="I384" s="29"/>
    </row>
    <row r="385" s="1" customFormat="1" ht="18" customHeight="1" spans="1:9">
      <c r="A385" s="45">
        <v>9</v>
      </c>
      <c r="B385" s="121" t="s">
        <v>777</v>
      </c>
      <c r="C385" s="92" t="s">
        <v>778</v>
      </c>
      <c r="D385" s="93" t="s">
        <v>396</v>
      </c>
      <c r="E385" s="29"/>
      <c r="F385" s="29"/>
      <c r="G385" s="29"/>
      <c r="H385" s="29"/>
      <c r="I385" s="29"/>
    </row>
    <row r="386" s="1" customFormat="1" ht="18" customHeight="1" spans="1:9">
      <c r="A386" s="45">
        <v>10</v>
      </c>
      <c r="B386" s="121" t="s">
        <v>779</v>
      </c>
      <c r="C386" s="92" t="s">
        <v>780</v>
      </c>
      <c r="D386" s="93" t="s">
        <v>781</v>
      </c>
      <c r="E386" s="29"/>
      <c r="F386" s="29"/>
      <c r="G386" s="29"/>
      <c r="H386" s="29"/>
      <c r="I386" s="29"/>
    </row>
    <row r="387" s="1" customFormat="1" ht="18" customHeight="1" spans="1:9">
      <c r="A387" s="45">
        <v>11</v>
      </c>
      <c r="B387" s="121" t="s">
        <v>782</v>
      </c>
      <c r="C387" s="92" t="s">
        <v>783</v>
      </c>
      <c r="D387" s="93" t="s">
        <v>167</v>
      </c>
      <c r="E387" s="29"/>
      <c r="F387" s="29"/>
      <c r="G387" s="29"/>
      <c r="H387" s="29"/>
      <c r="I387" s="29"/>
    </row>
    <row r="388" s="1" customFormat="1" ht="18" customHeight="1" spans="1:9">
      <c r="A388" s="45">
        <v>12</v>
      </c>
      <c r="B388" s="121" t="s">
        <v>784</v>
      </c>
      <c r="C388" s="92" t="s">
        <v>785</v>
      </c>
      <c r="D388" s="93" t="s">
        <v>170</v>
      </c>
      <c r="E388" s="29"/>
      <c r="F388" s="29"/>
      <c r="G388" s="29"/>
      <c r="H388" s="29"/>
      <c r="I388" s="29"/>
    </row>
    <row r="389" s="1" customFormat="1" ht="18" customHeight="1" spans="1:9">
      <c r="A389" s="45">
        <v>13</v>
      </c>
      <c r="B389" s="121" t="s">
        <v>786</v>
      </c>
      <c r="C389" s="92" t="s">
        <v>32</v>
      </c>
      <c r="D389" s="93" t="s">
        <v>170</v>
      </c>
      <c r="E389" s="29"/>
      <c r="F389" s="29"/>
      <c r="G389" s="29"/>
      <c r="H389" s="29"/>
      <c r="I389" s="29"/>
    </row>
    <row r="390" s="1" customFormat="1" ht="18" customHeight="1" spans="1:9">
      <c r="A390" s="45">
        <v>14</v>
      </c>
      <c r="B390" s="121" t="s">
        <v>787</v>
      </c>
      <c r="C390" s="92" t="s">
        <v>788</v>
      </c>
      <c r="D390" s="93" t="s">
        <v>404</v>
      </c>
      <c r="E390" s="29"/>
      <c r="F390" s="29"/>
      <c r="G390" s="29"/>
      <c r="H390" s="29"/>
      <c r="I390" s="29"/>
    </row>
    <row r="391" s="1" customFormat="1" ht="18" customHeight="1" spans="1:9">
      <c r="A391" s="45">
        <v>15</v>
      </c>
      <c r="B391" s="121" t="s">
        <v>789</v>
      </c>
      <c r="C391" s="92" t="s">
        <v>790</v>
      </c>
      <c r="D391" s="93" t="s">
        <v>176</v>
      </c>
      <c r="E391" s="29"/>
      <c r="F391" s="29"/>
      <c r="G391" s="29"/>
      <c r="H391" s="29"/>
      <c r="I391" s="29"/>
    </row>
    <row r="392" s="1" customFormat="1" ht="18" customHeight="1" spans="1:9">
      <c r="A392" s="45">
        <v>16</v>
      </c>
      <c r="B392" s="121" t="s">
        <v>791</v>
      </c>
      <c r="C392" s="92" t="s">
        <v>792</v>
      </c>
      <c r="D392" s="93" t="s">
        <v>793</v>
      </c>
      <c r="E392" s="29"/>
      <c r="F392" s="29"/>
      <c r="G392" s="29"/>
      <c r="H392" s="29"/>
      <c r="I392" s="29"/>
    </row>
    <row r="393" s="1" customFormat="1" ht="18" customHeight="1" spans="1:9">
      <c r="A393" s="45">
        <v>17</v>
      </c>
      <c r="B393" s="121" t="s">
        <v>794</v>
      </c>
      <c r="C393" s="92" t="s">
        <v>795</v>
      </c>
      <c r="D393" s="93" t="s">
        <v>95</v>
      </c>
      <c r="E393" s="29"/>
      <c r="F393" s="29"/>
      <c r="G393" s="29"/>
      <c r="H393" s="29"/>
      <c r="I393" s="29"/>
    </row>
    <row r="394" s="1" customFormat="1" ht="18" customHeight="1" spans="1:9">
      <c r="A394" s="45">
        <v>18</v>
      </c>
      <c r="B394" s="121" t="s">
        <v>796</v>
      </c>
      <c r="C394" s="92" t="s">
        <v>118</v>
      </c>
      <c r="D394" s="93" t="s">
        <v>95</v>
      </c>
      <c r="E394" s="29"/>
      <c r="F394" s="29"/>
      <c r="G394" s="29"/>
      <c r="H394" s="29"/>
      <c r="I394" s="29"/>
    </row>
    <row r="395" s="1" customFormat="1" ht="18" customHeight="1" spans="1:9">
      <c r="A395" s="45">
        <v>19</v>
      </c>
      <c r="B395" s="121" t="s">
        <v>797</v>
      </c>
      <c r="C395" s="92" t="s">
        <v>798</v>
      </c>
      <c r="D395" s="93" t="s">
        <v>95</v>
      </c>
      <c r="E395" s="29"/>
      <c r="F395" s="29"/>
      <c r="G395" s="29"/>
      <c r="H395" s="29"/>
      <c r="I395" s="29"/>
    </row>
    <row r="396" s="1" customFormat="1" ht="18" customHeight="1" spans="1:9">
      <c r="A396" s="45">
        <v>20</v>
      </c>
      <c r="B396" s="121" t="s">
        <v>799</v>
      </c>
      <c r="C396" s="92" t="s">
        <v>432</v>
      </c>
      <c r="D396" s="93" t="s">
        <v>666</v>
      </c>
      <c r="E396" s="29"/>
      <c r="F396" s="29"/>
      <c r="G396" s="29"/>
      <c r="H396" s="29"/>
      <c r="I396" s="29"/>
    </row>
    <row r="397" s="1" customFormat="1" ht="18" customHeight="1" spans="1:9">
      <c r="A397" s="45">
        <v>21</v>
      </c>
      <c r="B397" s="121" t="s">
        <v>800</v>
      </c>
      <c r="C397" s="92" t="s">
        <v>801</v>
      </c>
      <c r="D397" s="93" t="s">
        <v>802</v>
      </c>
      <c r="E397" s="29"/>
      <c r="F397" s="29"/>
      <c r="G397" s="29"/>
      <c r="H397" s="29"/>
      <c r="I397" s="29"/>
    </row>
    <row r="398" s="1" customFormat="1" ht="18" customHeight="1" spans="1:9">
      <c r="A398" s="45">
        <v>22</v>
      </c>
      <c r="B398" s="121" t="s">
        <v>803</v>
      </c>
      <c r="C398" s="92" t="s">
        <v>804</v>
      </c>
      <c r="D398" s="93" t="s">
        <v>416</v>
      </c>
      <c r="E398" s="29"/>
      <c r="F398" s="29"/>
      <c r="G398" s="29"/>
      <c r="H398" s="29"/>
      <c r="I398" s="29"/>
    </row>
    <row r="399" s="1" customFormat="1" ht="18" customHeight="1" spans="1:9">
      <c r="A399" s="45">
        <v>23</v>
      </c>
      <c r="B399" s="121" t="s">
        <v>805</v>
      </c>
      <c r="C399" s="92" t="s">
        <v>806</v>
      </c>
      <c r="D399" s="93" t="s">
        <v>416</v>
      </c>
      <c r="E399" s="29"/>
      <c r="F399" s="29"/>
      <c r="G399" s="29"/>
      <c r="H399" s="29"/>
      <c r="I399" s="29"/>
    </row>
    <row r="400" s="1" customFormat="1" ht="18" customHeight="1" spans="1:9">
      <c r="A400" s="45">
        <v>24</v>
      </c>
      <c r="B400" s="121" t="s">
        <v>807</v>
      </c>
      <c r="C400" s="92" t="s">
        <v>808</v>
      </c>
      <c r="D400" s="93" t="s">
        <v>416</v>
      </c>
      <c r="E400" s="29"/>
      <c r="F400" s="29"/>
      <c r="G400" s="29"/>
      <c r="H400" s="29"/>
      <c r="I400" s="29"/>
    </row>
    <row r="401" s="1" customFormat="1" ht="18" customHeight="1" spans="1:9">
      <c r="A401" s="45">
        <v>25</v>
      </c>
      <c r="B401" s="121" t="s">
        <v>809</v>
      </c>
      <c r="C401" s="92" t="s">
        <v>527</v>
      </c>
      <c r="D401" s="93" t="s">
        <v>416</v>
      </c>
      <c r="E401" s="29"/>
      <c r="F401" s="29"/>
      <c r="G401" s="29"/>
      <c r="H401" s="29"/>
      <c r="I401" s="29"/>
    </row>
    <row r="402" s="1" customFormat="1" ht="18" customHeight="1" spans="1:9">
      <c r="A402" s="45">
        <v>26</v>
      </c>
      <c r="B402" s="121" t="s">
        <v>810</v>
      </c>
      <c r="C402" s="92" t="s">
        <v>811</v>
      </c>
      <c r="D402" s="93" t="s">
        <v>416</v>
      </c>
      <c r="E402" s="29"/>
      <c r="F402" s="29"/>
      <c r="G402" s="29"/>
      <c r="H402" s="29"/>
      <c r="I402" s="29"/>
    </row>
    <row r="403" s="1" customFormat="1" ht="18" customHeight="1" spans="1:9">
      <c r="A403" s="45">
        <v>27</v>
      </c>
      <c r="B403" s="121" t="s">
        <v>812</v>
      </c>
      <c r="C403" s="92" t="s">
        <v>813</v>
      </c>
      <c r="D403" s="93" t="s">
        <v>416</v>
      </c>
      <c r="E403" s="29"/>
      <c r="F403" s="29"/>
      <c r="G403" s="29"/>
      <c r="H403" s="29"/>
      <c r="I403" s="29"/>
    </row>
    <row r="404" s="1" customFormat="1" ht="18" customHeight="1" spans="1:9">
      <c r="A404" s="45">
        <v>28</v>
      </c>
      <c r="B404" s="121" t="s">
        <v>814</v>
      </c>
      <c r="C404" s="92" t="s">
        <v>26</v>
      </c>
      <c r="D404" s="93" t="s">
        <v>416</v>
      </c>
      <c r="E404" s="29"/>
      <c r="F404" s="29"/>
      <c r="G404" s="29"/>
      <c r="H404" s="29"/>
      <c r="I404" s="29"/>
    </row>
    <row r="405" s="1" customFormat="1" ht="18" customHeight="1" spans="1:9">
      <c r="A405" s="45">
        <v>29</v>
      </c>
      <c r="B405" s="121" t="s">
        <v>815</v>
      </c>
      <c r="C405" s="92" t="s">
        <v>816</v>
      </c>
      <c r="D405" s="93" t="s">
        <v>416</v>
      </c>
      <c r="E405" s="29"/>
      <c r="F405" s="29"/>
      <c r="G405" s="29"/>
      <c r="H405" s="29"/>
      <c r="I405" s="29"/>
    </row>
    <row r="406" s="1" customFormat="1" ht="18" customHeight="1" spans="1:9">
      <c r="A406" s="45">
        <v>30</v>
      </c>
      <c r="B406" s="121" t="s">
        <v>817</v>
      </c>
      <c r="C406" s="92" t="s">
        <v>818</v>
      </c>
      <c r="D406" s="93" t="s">
        <v>819</v>
      </c>
      <c r="E406" s="29"/>
      <c r="F406" s="29"/>
      <c r="G406" s="29"/>
      <c r="H406" s="29"/>
      <c r="I406" s="29"/>
    </row>
    <row r="407" s="1" customFormat="1" ht="18" customHeight="1" spans="1:9">
      <c r="A407" s="45">
        <v>31</v>
      </c>
      <c r="B407" s="121" t="s">
        <v>820</v>
      </c>
      <c r="C407" s="92" t="s">
        <v>821</v>
      </c>
      <c r="D407" s="93" t="s">
        <v>132</v>
      </c>
      <c r="E407" s="29"/>
      <c r="F407" s="29"/>
      <c r="G407" s="29"/>
      <c r="H407" s="29"/>
      <c r="I407" s="29"/>
    </row>
    <row r="408" s="1" customFormat="1" ht="18" customHeight="1" spans="1:9">
      <c r="A408" s="45">
        <v>32</v>
      </c>
      <c r="B408" s="121" t="s">
        <v>822</v>
      </c>
      <c r="C408" s="92" t="s">
        <v>505</v>
      </c>
      <c r="D408" s="93" t="s">
        <v>823</v>
      </c>
      <c r="E408" s="29"/>
      <c r="F408" s="29"/>
      <c r="G408" s="29"/>
      <c r="H408" s="29"/>
      <c r="I408" s="29"/>
    </row>
    <row r="409" s="1" customFormat="1" ht="18" customHeight="1" spans="1:9">
      <c r="A409" s="45">
        <v>33</v>
      </c>
      <c r="B409" s="121" t="s">
        <v>824</v>
      </c>
      <c r="C409" s="92" t="s">
        <v>383</v>
      </c>
      <c r="D409" s="93" t="s">
        <v>327</v>
      </c>
      <c r="E409" s="29"/>
      <c r="F409" s="29"/>
      <c r="G409" s="29"/>
      <c r="H409" s="29"/>
      <c r="I409" s="29"/>
    </row>
    <row r="410" s="1" customFormat="1" ht="18" customHeight="1" spans="1:9">
      <c r="A410" s="45">
        <v>34</v>
      </c>
      <c r="B410" s="121" t="s">
        <v>825</v>
      </c>
      <c r="C410" s="92" t="s">
        <v>826</v>
      </c>
      <c r="D410" s="93" t="s">
        <v>33</v>
      </c>
      <c r="E410" s="29"/>
      <c r="F410" s="29"/>
      <c r="G410" s="29"/>
      <c r="H410" s="29"/>
      <c r="I410" s="29"/>
    </row>
    <row r="411" s="1" customFormat="1" ht="18" customHeight="1" spans="1:9">
      <c r="A411" s="45">
        <v>35</v>
      </c>
      <c r="B411" s="121" t="s">
        <v>827</v>
      </c>
      <c r="C411" s="92" t="s">
        <v>828</v>
      </c>
      <c r="D411" s="93" t="s">
        <v>243</v>
      </c>
      <c r="E411" s="29"/>
      <c r="F411" s="29"/>
      <c r="G411" s="29"/>
      <c r="H411" s="29"/>
      <c r="I411" s="29"/>
    </row>
    <row r="412" s="1" customFormat="1" ht="18" customHeight="1" spans="1:9">
      <c r="A412" s="45">
        <v>36</v>
      </c>
      <c r="B412" s="121" t="s">
        <v>829</v>
      </c>
      <c r="C412" s="92" t="s">
        <v>830</v>
      </c>
      <c r="D412" s="93" t="s">
        <v>36</v>
      </c>
      <c r="E412" s="29"/>
      <c r="F412" s="29"/>
      <c r="G412" s="29"/>
      <c r="H412" s="29"/>
      <c r="I412" s="29"/>
    </row>
    <row r="413" s="1" customFormat="1" ht="18" customHeight="1" spans="1:9">
      <c r="A413" s="45">
        <v>37</v>
      </c>
      <c r="B413" s="121" t="s">
        <v>831</v>
      </c>
      <c r="C413" s="92" t="s">
        <v>147</v>
      </c>
      <c r="D413" s="93" t="s">
        <v>253</v>
      </c>
      <c r="E413" s="29"/>
      <c r="F413" s="29"/>
      <c r="G413" s="29"/>
      <c r="H413" s="29"/>
      <c r="I413" s="29"/>
    </row>
    <row r="414" s="1" customFormat="1" ht="18" customHeight="1" spans="1:9">
      <c r="A414" s="45">
        <v>38</v>
      </c>
      <c r="B414" s="121" t="s">
        <v>832</v>
      </c>
      <c r="C414" s="92" t="s">
        <v>833</v>
      </c>
      <c r="D414" s="93" t="s">
        <v>343</v>
      </c>
      <c r="E414" s="29"/>
      <c r="F414" s="29"/>
      <c r="G414" s="29"/>
      <c r="H414" s="29"/>
      <c r="I414" s="29"/>
    </row>
    <row r="415" s="1" customFormat="1" ht="18" customHeight="1" spans="1:9">
      <c r="A415" s="45">
        <v>39</v>
      </c>
      <c r="B415" s="121" t="s">
        <v>834</v>
      </c>
      <c r="C415" s="92" t="s">
        <v>835</v>
      </c>
      <c r="D415" s="93" t="s">
        <v>263</v>
      </c>
      <c r="E415" s="29"/>
      <c r="F415" s="29"/>
      <c r="G415" s="29"/>
      <c r="H415" s="29"/>
      <c r="I415" s="29"/>
    </row>
    <row r="416" s="1" customFormat="1" ht="18" customHeight="1" spans="1:9">
      <c r="A416" s="45">
        <v>40</v>
      </c>
      <c r="B416" s="121" t="s">
        <v>836</v>
      </c>
      <c r="C416" s="92" t="s">
        <v>837</v>
      </c>
      <c r="D416" s="93" t="s">
        <v>106</v>
      </c>
      <c r="E416" s="29"/>
      <c r="F416" s="29"/>
      <c r="G416" s="29"/>
      <c r="H416" s="29"/>
      <c r="I416" s="29"/>
    </row>
    <row r="417" s="1" customFormat="1" ht="18" customHeight="1" spans="1:9">
      <c r="A417" s="45">
        <v>41</v>
      </c>
      <c r="B417" s="121" t="s">
        <v>838</v>
      </c>
      <c r="C417" s="92" t="s">
        <v>839</v>
      </c>
      <c r="D417" s="93" t="s">
        <v>274</v>
      </c>
      <c r="E417" s="29"/>
      <c r="F417" s="29"/>
      <c r="G417" s="29"/>
      <c r="H417" s="29"/>
      <c r="I417" s="29"/>
    </row>
    <row r="418" s="1" customFormat="1" ht="18" customHeight="1" spans="1:9">
      <c r="A418" s="45">
        <v>42</v>
      </c>
      <c r="B418" s="121" t="s">
        <v>840</v>
      </c>
      <c r="C418" s="92" t="s">
        <v>841</v>
      </c>
      <c r="D418" s="93" t="s">
        <v>71</v>
      </c>
      <c r="E418" s="29"/>
      <c r="F418" s="29"/>
      <c r="G418" s="29"/>
      <c r="H418" s="29"/>
      <c r="I418" s="29"/>
    </row>
    <row r="419" s="1" customFormat="1" ht="18" customHeight="1" spans="1:9">
      <c r="A419" s="45">
        <v>43</v>
      </c>
      <c r="B419" s="121" t="s">
        <v>842</v>
      </c>
      <c r="C419" s="92" t="s">
        <v>630</v>
      </c>
      <c r="D419" s="93" t="s">
        <v>393</v>
      </c>
      <c r="E419" s="29"/>
      <c r="F419" s="29"/>
      <c r="G419" s="29"/>
      <c r="H419" s="29"/>
      <c r="I419" s="29"/>
    </row>
    <row r="420" s="1" customFormat="1" ht="18" customHeight="1" spans="1:9">
      <c r="A420" s="45">
        <v>44</v>
      </c>
      <c r="B420" s="121" t="s">
        <v>843</v>
      </c>
      <c r="C420" s="92" t="s">
        <v>636</v>
      </c>
      <c r="D420" s="93" t="s">
        <v>287</v>
      </c>
      <c r="E420" s="29"/>
      <c r="F420" s="29"/>
      <c r="G420" s="29"/>
      <c r="H420" s="29"/>
      <c r="I420" s="29"/>
    </row>
    <row r="421" s="1" customFormat="1" ht="18" customHeight="1" spans="1:9">
      <c r="A421" s="45">
        <v>45</v>
      </c>
      <c r="B421" s="121" t="s">
        <v>844</v>
      </c>
      <c r="C421" s="92" t="s">
        <v>845</v>
      </c>
      <c r="D421" s="93" t="s">
        <v>598</v>
      </c>
      <c r="E421" s="29"/>
      <c r="F421" s="29"/>
      <c r="G421" s="29"/>
      <c r="H421" s="29"/>
      <c r="I421" s="29"/>
    </row>
    <row r="422" s="1" customFormat="1" ht="18" customHeight="1" spans="1:9">
      <c r="A422" s="45">
        <v>46</v>
      </c>
      <c r="B422" s="121" t="s">
        <v>846</v>
      </c>
      <c r="C422" s="92" t="s">
        <v>120</v>
      </c>
      <c r="D422" s="93" t="s">
        <v>847</v>
      </c>
      <c r="E422" s="29"/>
      <c r="F422" s="29"/>
      <c r="G422" s="29"/>
      <c r="H422" s="29"/>
      <c r="I422" s="29"/>
    </row>
    <row r="423" s="1" customFormat="1" ht="18" customHeight="1" spans="1:9">
      <c r="A423" s="45">
        <v>47</v>
      </c>
      <c r="B423" s="121" t="s">
        <v>848</v>
      </c>
      <c r="C423" s="92" t="s">
        <v>849</v>
      </c>
      <c r="D423" s="93" t="s">
        <v>290</v>
      </c>
      <c r="E423" s="29"/>
      <c r="F423" s="29"/>
      <c r="G423" s="29"/>
      <c r="H423" s="29"/>
      <c r="I423" s="29"/>
    </row>
    <row r="424" s="1" customFormat="1" ht="18" customHeight="1" spans="1:9">
      <c r="A424" s="45">
        <v>48</v>
      </c>
      <c r="B424" s="121" t="s">
        <v>850</v>
      </c>
      <c r="C424" s="92" t="s">
        <v>851</v>
      </c>
      <c r="D424" s="93" t="s">
        <v>111</v>
      </c>
      <c r="E424" s="29"/>
      <c r="F424" s="29"/>
      <c r="G424" s="29"/>
      <c r="H424" s="29"/>
      <c r="I424" s="29"/>
    </row>
    <row r="425" s="1" customFormat="1" ht="18" customHeight="1" spans="1:9">
      <c r="A425" s="45">
        <v>49</v>
      </c>
      <c r="B425" s="121" t="s">
        <v>852</v>
      </c>
      <c r="C425" s="92" t="s">
        <v>296</v>
      </c>
      <c r="D425" s="93" t="s">
        <v>853</v>
      </c>
      <c r="E425" s="29"/>
      <c r="F425" s="29"/>
      <c r="G425" s="29"/>
      <c r="H425" s="29"/>
      <c r="I425" s="29"/>
    </row>
    <row r="426" s="1" customFormat="1" ht="18" customHeight="1" spans="1:9">
      <c r="A426" s="45">
        <v>50</v>
      </c>
      <c r="B426" s="121" t="s">
        <v>854</v>
      </c>
      <c r="C426" s="92" t="s">
        <v>855</v>
      </c>
      <c r="D426" s="93" t="s">
        <v>42</v>
      </c>
      <c r="E426" s="29"/>
      <c r="F426" s="29"/>
      <c r="G426" s="29"/>
      <c r="H426" s="29"/>
      <c r="I426" s="29"/>
    </row>
    <row r="427" s="1" customFormat="1" ht="18" customHeight="1" spans="1:9">
      <c r="A427" s="45">
        <v>51</v>
      </c>
      <c r="B427" s="121" t="s">
        <v>856</v>
      </c>
      <c r="C427" s="92" t="s">
        <v>857</v>
      </c>
      <c r="D427" s="93" t="s">
        <v>115</v>
      </c>
      <c r="E427" s="29"/>
      <c r="F427" s="29"/>
      <c r="G427" s="29"/>
      <c r="H427" s="29"/>
      <c r="I427" s="29"/>
    </row>
    <row r="428" s="1" customFormat="1" ht="18" customHeight="1" spans="1:9">
      <c r="A428" s="45">
        <v>52</v>
      </c>
      <c r="B428" s="121" t="s">
        <v>858</v>
      </c>
      <c r="C428" s="92" t="s">
        <v>260</v>
      </c>
      <c r="D428" s="93" t="s">
        <v>859</v>
      </c>
      <c r="E428" s="29"/>
      <c r="F428" s="29"/>
      <c r="G428" s="29"/>
      <c r="H428" s="29"/>
      <c r="I428" s="29"/>
    </row>
    <row r="429" s="1" customFormat="1" ht="18" customHeight="1" spans="1:9">
      <c r="A429" s="45">
        <v>53</v>
      </c>
      <c r="B429" s="121" t="s">
        <v>860</v>
      </c>
      <c r="C429" s="92" t="s">
        <v>271</v>
      </c>
      <c r="D429" s="93" t="s">
        <v>144</v>
      </c>
      <c r="E429" s="29"/>
      <c r="F429" s="29"/>
      <c r="G429" s="29"/>
      <c r="H429" s="29"/>
      <c r="I429" s="99"/>
    </row>
    <row r="430" s="1" customFormat="1" ht="18" customHeight="1" spans="1:9">
      <c r="A430" s="45">
        <v>54</v>
      </c>
      <c r="B430" s="121" t="s">
        <v>861</v>
      </c>
      <c r="C430" s="94" t="s">
        <v>862</v>
      </c>
      <c r="D430" s="95" t="s">
        <v>863</v>
      </c>
      <c r="E430" s="29"/>
      <c r="F430" s="29"/>
      <c r="G430" s="29"/>
      <c r="H430" s="29"/>
      <c r="I430" s="29"/>
    </row>
    <row r="431" ht="24.95" customHeight="1" spans="1:9">
      <c r="A431" s="96"/>
      <c r="B431" s="96"/>
      <c r="C431" s="97" t="s">
        <v>47</v>
      </c>
      <c r="D431" s="97"/>
      <c r="E431" s="97"/>
      <c r="F431" s="97"/>
      <c r="G431" s="97"/>
      <c r="H431" s="97"/>
      <c r="I431" s="97"/>
    </row>
    <row r="432" ht="21.95" customHeight="1" spans="3:9">
      <c r="C432" s="65" t="s">
        <v>48</v>
      </c>
      <c r="D432" s="66"/>
      <c r="E432" s="40" t="s">
        <v>11</v>
      </c>
      <c r="F432" s="41"/>
      <c r="G432" s="69" t="s">
        <v>12</v>
      </c>
      <c r="H432" s="70"/>
      <c r="I432" s="81" t="s">
        <v>13</v>
      </c>
    </row>
    <row r="433" s="1" customFormat="1" ht="21.95" customHeight="1" spans="3:9">
      <c r="C433" s="71"/>
      <c r="D433" s="72"/>
      <c r="E433" s="63" t="s">
        <v>49</v>
      </c>
      <c r="F433" s="15" t="s">
        <v>50</v>
      </c>
      <c r="G433" s="63" t="s">
        <v>49</v>
      </c>
      <c r="H433" s="15" t="s">
        <v>50</v>
      </c>
      <c r="I433" s="82"/>
    </row>
    <row r="434" ht="21.95" customHeight="1" spans="3:9">
      <c r="C434" s="73" t="s">
        <v>51</v>
      </c>
      <c r="D434" s="41"/>
      <c r="E434" s="74"/>
      <c r="F434" s="75"/>
      <c r="G434" s="74"/>
      <c r="H434" s="75"/>
      <c r="I434" s="83"/>
    </row>
    <row r="435" ht="21.95" customHeight="1" spans="3:9">
      <c r="C435" s="73" t="s">
        <v>52</v>
      </c>
      <c r="D435" s="41"/>
      <c r="E435" s="74"/>
      <c r="F435" s="75"/>
      <c r="G435" s="74"/>
      <c r="H435" s="75"/>
      <c r="I435" s="83"/>
    </row>
    <row r="436" ht="21.95" customHeight="1" spans="3:9">
      <c r="C436" s="73" t="s">
        <v>53</v>
      </c>
      <c r="D436" s="41"/>
      <c r="E436" s="74"/>
      <c r="F436" s="75"/>
      <c r="G436" s="74"/>
      <c r="H436" s="75"/>
      <c r="I436" s="83"/>
    </row>
    <row r="437" ht="21.95" customHeight="1" spans="3:9">
      <c r="C437" s="73" t="s">
        <v>54</v>
      </c>
      <c r="D437" s="41"/>
      <c r="E437" s="74"/>
      <c r="F437" s="75"/>
      <c r="G437" s="74"/>
      <c r="H437" s="75"/>
      <c r="I437" s="83"/>
    </row>
    <row r="438" ht="21.95" customHeight="1" spans="3:9">
      <c r="C438" s="73" t="s">
        <v>55</v>
      </c>
      <c r="D438" s="41"/>
      <c r="E438" s="74"/>
      <c r="F438" s="75"/>
      <c r="G438" s="74"/>
      <c r="H438" s="75"/>
      <c r="I438" s="83"/>
    </row>
    <row r="439" ht="21.95" customHeight="1" spans="3:9">
      <c r="C439" s="73" t="s">
        <v>56</v>
      </c>
      <c r="D439" s="41"/>
      <c r="E439" s="74"/>
      <c r="F439" s="75"/>
      <c r="G439" s="74"/>
      <c r="H439" s="75"/>
      <c r="I439" s="83"/>
    </row>
    <row r="440" ht="21.95" customHeight="1" spans="3:9">
      <c r="C440" s="84" t="s">
        <v>57</v>
      </c>
      <c r="D440" s="85"/>
      <c r="E440" s="86"/>
      <c r="F440" s="87"/>
      <c r="G440" s="86"/>
      <c r="H440" s="87"/>
      <c r="I440" s="90"/>
    </row>
    <row r="441" ht="12" customHeight="1" spans="3:4">
      <c r="C441" s="88"/>
      <c r="D441" s="88"/>
    </row>
    <row r="442" ht="18" customHeight="1" spans="5:9">
      <c r="E442" s="89" t="s">
        <v>58</v>
      </c>
      <c r="F442" s="89"/>
      <c r="G442" s="89"/>
      <c r="H442" s="89"/>
      <c r="I442" s="89"/>
    </row>
    <row r="443" ht="18" customHeight="1" spans="1:9">
      <c r="A443" s="5" t="s">
        <v>12</v>
      </c>
      <c r="B443" s="5"/>
      <c r="C443" s="5"/>
      <c r="D443" s="5" t="s">
        <v>59</v>
      </c>
      <c r="E443" s="5"/>
      <c r="F443" s="5"/>
      <c r="G443" s="5"/>
      <c r="H443" s="5" t="s">
        <v>60</v>
      </c>
      <c r="I443" s="5"/>
    </row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customHeight="1" spans="9:9">
      <c r="I450" s="37" t="s">
        <v>0</v>
      </c>
    </row>
    <row r="451" ht="17.1" customHeight="1" spans="1:20">
      <c r="A451" s="3" t="s">
        <v>1</v>
      </c>
      <c r="B451" s="3"/>
      <c r="C451" s="3"/>
      <c r="D451" s="3"/>
      <c r="E451" s="4" t="s">
        <v>2</v>
      </c>
      <c r="F451" s="4"/>
      <c r="G451" s="4"/>
      <c r="H451" s="4"/>
      <c r="I451" s="4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</row>
    <row r="452" ht="17.1" customHeight="1" spans="1:20">
      <c r="A452" s="5" t="s">
        <v>3</v>
      </c>
      <c r="B452" s="5"/>
      <c r="C452" s="5"/>
      <c r="D452" s="5"/>
      <c r="E452" s="6" t="s">
        <v>4</v>
      </c>
      <c r="F452" s="6"/>
      <c r="G452" s="6"/>
      <c r="H452" s="6"/>
      <c r="I452" s="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</row>
    <row r="453" ht="17.1" customHeight="1" spans="1:20">
      <c r="A453" s="5" t="s">
        <v>5</v>
      </c>
      <c r="B453" s="5"/>
      <c r="C453" s="5"/>
      <c r="D453" s="5"/>
      <c r="E453" s="5"/>
      <c r="F453" s="5"/>
      <c r="G453" s="5"/>
      <c r="H453" s="5"/>
      <c r="I453" s="5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</row>
    <row r="454" s="51" customFormat="1" ht="17.1" customHeight="1" spans="1:20">
      <c r="A454" s="7"/>
      <c r="B454" s="7"/>
      <c r="C454" s="7"/>
      <c r="D454" s="7"/>
      <c r="E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</row>
    <row r="455" ht="30" customHeight="1" spans="1:20">
      <c r="A455" s="54" t="s">
        <v>6</v>
      </c>
      <c r="B455" s="54"/>
      <c r="C455" s="54"/>
      <c r="D455" s="54"/>
      <c r="E455" s="54"/>
      <c r="F455" s="54"/>
      <c r="G455" s="54"/>
      <c r="H455" s="54"/>
      <c r="I455" s="54"/>
      <c r="J455" s="77"/>
      <c r="K455" s="77"/>
      <c r="L455" s="77"/>
      <c r="M455" s="77"/>
      <c r="N455" s="77"/>
      <c r="O455" s="77"/>
      <c r="P455" s="77"/>
      <c r="Q455" s="77"/>
      <c r="R455" s="77"/>
      <c r="S455" s="77"/>
      <c r="T455" s="77"/>
    </row>
    <row r="456" s="52" customFormat="1" ht="24.95" customHeight="1" spans="1:20">
      <c r="A456" s="54" t="s">
        <v>7</v>
      </c>
      <c r="B456" s="54"/>
      <c r="C456" s="54"/>
      <c r="D456" s="54"/>
      <c r="E456" s="54"/>
      <c r="F456" s="54"/>
      <c r="G456" s="54"/>
      <c r="H456" s="54"/>
      <c r="I456" s="54"/>
      <c r="J456" s="78"/>
      <c r="K456" s="78"/>
      <c r="L456" s="78"/>
      <c r="M456" s="78"/>
      <c r="N456" s="78"/>
      <c r="O456" s="78"/>
      <c r="P456" s="78"/>
      <c r="Q456" s="78"/>
      <c r="R456" s="78"/>
      <c r="S456" s="78"/>
      <c r="T456" s="78"/>
    </row>
    <row r="457" s="52" customFormat="1" ht="24.95" customHeight="1" spans="1:20">
      <c r="A457" s="14" t="s">
        <v>864</v>
      </c>
      <c r="B457" s="14"/>
      <c r="C457" s="14"/>
      <c r="D457" s="14"/>
      <c r="E457" s="14"/>
      <c r="F457" s="14"/>
      <c r="G457" s="14"/>
      <c r="H457" s="14"/>
      <c r="I457" s="14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</row>
    <row r="458" s="52" customFormat="1" customHeight="1" spans="1:20">
      <c r="A458" s="14"/>
      <c r="B458" s="14"/>
      <c r="C458" s="14"/>
      <c r="D458" s="14"/>
      <c r="E458" s="14"/>
      <c r="F458" s="14"/>
      <c r="G458" s="14"/>
      <c r="H458" s="14"/>
      <c r="I458" s="14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</row>
    <row r="459" s="1" customFormat="1" ht="20.1" customHeight="1" spans="1:9">
      <c r="A459" s="56" t="s">
        <v>9</v>
      </c>
      <c r="B459" s="57"/>
      <c r="C459" s="58" t="s">
        <v>10</v>
      </c>
      <c r="D459" s="59"/>
      <c r="E459" s="40" t="s">
        <v>11</v>
      </c>
      <c r="F459" s="41"/>
      <c r="G459" s="40" t="s">
        <v>12</v>
      </c>
      <c r="H459" s="41"/>
      <c r="I459" s="80" t="s">
        <v>13</v>
      </c>
    </row>
    <row r="460" s="1" customFormat="1" ht="30" customHeight="1" spans="1:9">
      <c r="A460" s="60"/>
      <c r="B460" s="61"/>
      <c r="C460" s="61"/>
      <c r="D460" s="62"/>
      <c r="E460" s="63" t="s">
        <v>14</v>
      </c>
      <c r="F460" s="63" t="s">
        <v>15</v>
      </c>
      <c r="G460" s="63" t="s">
        <v>14</v>
      </c>
      <c r="H460" s="63" t="s">
        <v>15</v>
      </c>
      <c r="I460" s="60"/>
    </row>
    <row r="461" s="1" customFormat="1" ht="23.1" customHeight="1" spans="1:9">
      <c r="A461" s="45">
        <v>1</v>
      </c>
      <c r="B461" s="121" t="s">
        <v>865</v>
      </c>
      <c r="C461" s="92" t="s">
        <v>866</v>
      </c>
      <c r="D461" s="93" t="s">
        <v>85</v>
      </c>
      <c r="E461" s="29"/>
      <c r="F461" s="29"/>
      <c r="G461" s="29"/>
      <c r="H461" s="29"/>
      <c r="I461" s="29"/>
    </row>
    <row r="462" s="1" customFormat="1" ht="23.1" customHeight="1" spans="1:9">
      <c r="A462" s="45">
        <v>2</v>
      </c>
      <c r="B462" s="121" t="s">
        <v>867</v>
      </c>
      <c r="C462" s="92" t="s">
        <v>868</v>
      </c>
      <c r="D462" s="93" t="s">
        <v>88</v>
      </c>
      <c r="E462" s="29"/>
      <c r="F462" s="29"/>
      <c r="G462" s="29"/>
      <c r="H462" s="29"/>
      <c r="I462" s="29"/>
    </row>
    <row r="463" s="1" customFormat="1" ht="23.1" customHeight="1" spans="1:9">
      <c r="A463" s="45">
        <v>3</v>
      </c>
      <c r="B463" s="121" t="s">
        <v>869</v>
      </c>
      <c r="C463" s="92" t="s">
        <v>870</v>
      </c>
      <c r="D463" s="93" t="s">
        <v>871</v>
      </c>
      <c r="E463" s="29"/>
      <c r="F463" s="29"/>
      <c r="G463" s="29"/>
      <c r="H463" s="29"/>
      <c r="I463" s="29"/>
    </row>
    <row r="464" s="1" customFormat="1" ht="23.1" customHeight="1" spans="1:9">
      <c r="A464" s="45">
        <v>4</v>
      </c>
      <c r="B464" s="121" t="s">
        <v>872</v>
      </c>
      <c r="C464" s="92" t="s">
        <v>32</v>
      </c>
      <c r="D464" s="93" t="s">
        <v>21</v>
      </c>
      <c r="E464" s="29"/>
      <c r="F464" s="29"/>
      <c r="G464" s="29"/>
      <c r="H464" s="29"/>
      <c r="I464" s="29"/>
    </row>
    <row r="465" s="1" customFormat="1" ht="23.1" customHeight="1" spans="1:9">
      <c r="A465" s="45">
        <v>5</v>
      </c>
      <c r="B465" s="121" t="s">
        <v>873</v>
      </c>
      <c r="C465" s="92" t="s">
        <v>717</v>
      </c>
      <c r="D465" s="93" t="s">
        <v>404</v>
      </c>
      <c r="E465" s="29"/>
      <c r="F465" s="29"/>
      <c r="G465" s="29"/>
      <c r="H465" s="29"/>
      <c r="I465" s="29"/>
    </row>
    <row r="466" s="1" customFormat="1" ht="23.1" customHeight="1" spans="1:9">
      <c r="A466" s="45">
        <v>6</v>
      </c>
      <c r="B466" s="121" t="s">
        <v>874</v>
      </c>
      <c r="C466" s="92" t="s">
        <v>160</v>
      </c>
      <c r="D466" s="93" t="s">
        <v>194</v>
      </c>
      <c r="E466" s="29"/>
      <c r="F466" s="29"/>
      <c r="G466" s="29"/>
      <c r="H466" s="29"/>
      <c r="I466" s="29"/>
    </row>
    <row r="467" s="1" customFormat="1" ht="23.1" customHeight="1" spans="1:9">
      <c r="A467" s="45">
        <v>7</v>
      </c>
      <c r="B467" s="121" t="s">
        <v>875</v>
      </c>
      <c r="C467" s="92" t="s">
        <v>432</v>
      </c>
      <c r="D467" s="93" t="s">
        <v>876</v>
      </c>
      <c r="E467" s="29"/>
      <c r="F467" s="29"/>
      <c r="G467" s="29"/>
      <c r="H467" s="29"/>
      <c r="I467" s="29"/>
    </row>
    <row r="468" s="1" customFormat="1" ht="23.1" customHeight="1" spans="1:9">
      <c r="A468" s="45">
        <v>8</v>
      </c>
      <c r="B468" s="121" t="s">
        <v>877</v>
      </c>
      <c r="C468" s="92" t="s">
        <v>878</v>
      </c>
      <c r="D468" s="93" t="s">
        <v>327</v>
      </c>
      <c r="E468" s="29"/>
      <c r="F468" s="29"/>
      <c r="G468" s="29"/>
      <c r="H468" s="29"/>
      <c r="I468" s="29"/>
    </row>
    <row r="469" s="1" customFormat="1" ht="23.1" customHeight="1" spans="1:9">
      <c r="A469" s="45">
        <v>9</v>
      </c>
      <c r="B469" s="121" t="s">
        <v>879</v>
      </c>
      <c r="C469" s="92" t="s">
        <v>880</v>
      </c>
      <c r="D469" s="93" t="s">
        <v>33</v>
      </c>
      <c r="E469" s="29"/>
      <c r="F469" s="29"/>
      <c r="G469" s="29"/>
      <c r="H469" s="29"/>
      <c r="I469" s="29"/>
    </row>
    <row r="470" s="1" customFormat="1" ht="23.1" customHeight="1" spans="1:9">
      <c r="A470" s="45">
        <v>10</v>
      </c>
      <c r="B470" s="121" t="s">
        <v>881</v>
      </c>
      <c r="C470" s="92" t="s">
        <v>882</v>
      </c>
      <c r="D470" s="93" t="s">
        <v>334</v>
      </c>
      <c r="E470" s="29"/>
      <c r="F470" s="29"/>
      <c r="G470" s="29"/>
      <c r="H470" s="29"/>
      <c r="I470" s="29"/>
    </row>
    <row r="471" s="1" customFormat="1" ht="23.1" customHeight="1" spans="1:9">
      <c r="A471" s="45">
        <v>11</v>
      </c>
      <c r="B471" s="121" t="s">
        <v>883</v>
      </c>
      <c r="C471" s="92" t="s">
        <v>884</v>
      </c>
      <c r="D471" s="93" t="s">
        <v>334</v>
      </c>
      <c r="E471" s="29"/>
      <c r="F471" s="29"/>
      <c r="G471" s="29"/>
      <c r="H471" s="29"/>
      <c r="I471" s="29"/>
    </row>
    <row r="472" s="1" customFormat="1" ht="23.1" customHeight="1" spans="1:9">
      <c r="A472" s="45">
        <v>12</v>
      </c>
      <c r="B472" s="121" t="s">
        <v>885</v>
      </c>
      <c r="C472" s="92" t="s">
        <v>886</v>
      </c>
      <c r="D472" s="93" t="s">
        <v>744</v>
      </c>
      <c r="E472" s="29"/>
      <c r="F472" s="29"/>
      <c r="G472" s="29"/>
      <c r="H472" s="29"/>
      <c r="I472" s="29"/>
    </row>
    <row r="473" s="1" customFormat="1" ht="23.1" customHeight="1" spans="1:9">
      <c r="A473" s="45">
        <v>13</v>
      </c>
      <c r="B473" s="121" t="s">
        <v>887</v>
      </c>
      <c r="C473" s="92" t="s">
        <v>120</v>
      </c>
      <c r="D473" s="93" t="s">
        <v>258</v>
      </c>
      <c r="E473" s="29"/>
      <c r="F473" s="29"/>
      <c r="G473" s="29"/>
      <c r="H473" s="29"/>
      <c r="I473" s="29"/>
    </row>
    <row r="474" s="1" customFormat="1" ht="23.1" customHeight="1" spans="1:9">
      <c r="A474" s="45">
        <v>14</v>
      </c>
      <c r="B474" s="121" t="s">
        <v>888</v>
      </c>
      <c r="C474" s="92" t="s">
        <v>889</v>
      </c>
      <c r="D474" s="93" t="s">
        <v>340</v>
      </c>
      <c r="E474" s="29"/>
      <c r="F474" s="29"/>
      <c r="G474" s="29"/>
      <c r="H474" s="29"/>
      <c r="I474" s="29"/>
    </row>
    <row r="475" s="1" customFormat="1" ht="23.1" customHeight="1" spans="1:9">
      <c r="A475" s="45">
        <v>15</v>
      </c>
      <c r="B475" s="121" t="s">
        <v>890</v>
      </c>
      <c r="C475" s="92" t="s">
        <v>160</v>
      </c>
      <c r="D475" s="93" t="s">
        <v>695</v>
      </c>
      <c r="E475" s="29"/>
      <c r="F475" s="29"/>
      <c r="G475" s="29"/>
      <c r="H475" s="29"/>
      <c r="I475" s="29"/>
    </row>
    <row r="476" s="1" customFormat="1" ht="23.1" customHeight="1" spans="1:9">
      <c r="A476" s="45">
        <v>16</v>
      </c>
      <c r="B476" s="121" t="s">
        <v>891</v>
      </c>
      <c r="C476" s="92" t="s">
        <v>892</v>
      </c>
      <c r="D476" s="93" t="s">
        <v>751</v>
      </c>
      <c r="E476" s="29"/>
      <c r="F476" s="29"/>
      <c r="G476" s="29"/>
      <c r="H476" s="29"/>
      <c r="I476" s="29"/>
    </row>
    <row r="477" s="1" customFormat="1" ht="23.1" customHeight="1" spans="1:9">
      <c r="A477" s="45">
        <v>17</v>
      </c>
      <c r="B477" s="121" t="s">
        <v>893</v>
      </c>
      <c r="C477" s="92" t="s">
        <v>894</v>
      </c>
      <c r="D477" s="93" t="s">
        <v>108</v>
      </c>
      <c r="E477" s="29"/>
      <c r="F477" s="29"/>
      <c r="G477" s="29"/>
      <c r="H477" s="29"/>
      <c r="I477" s="29"/>
    </row>
    <row r="478" s="1" customFormat="1" ht="23.1" customHeight="1" spans="1:9">
      <c r="A478" s="45">
        <v>18</v>
      </c>
      <c r="B478" s="121" t="s">
        <v>895</v>
      </c>
      <c r="C478" s="92" t="s">
        <v>896</v>
      </c>
      <c r="D478" s="93" t="s">
        <v>352</v>
      </c>
      <c r="E478" s="29"/>
      <c r="F478" s="29"/>
      <c r="G478" s="29"/>
      <c r="H478" s="29"/>
      <c r="I478" s="29"/>
    </row>
    <row r="479" s="1" customFormat="1" ht="23.1" customHeight="1" spans="1:9">
      <c r="A479" s="45">
        <v>19</v>
      </c>
      <c r="B479" s="121" t="s">
        <v>897</v>
      </c>
      <c r="C479" s="92" t="s">
        <v>898</v>
      </c>
      <c r="D479" s="93" t="s">
        <v>899</v>
      </c>
      <c r="E479" s="29"/>
      <c r="F479" s="29"/>
      <c r="G479" s="29"/>
      <c r="H479" s="29"/>
      <c r="I479" s="29"/>
    </row>
    <row r="480" s="1" customFormat="1" ht="23.1" customHeight="1" spans="1:9">
      <c r="A480" s="45">
        <v>20</v>
      </c>
      <c r="B480" s="121" t="s">
        <v>900</v>
      </c>
      <c r="C480" s="92" t="s">
        <v>356</v>
      </c>
      <c r="D480" s="93" t="s">
        <v>144</v>
      </c>
      <c r="E480" s="29"/>
      <c r="F480" s="29"/>
      <c r="G480" s="29"/>
      <c r="H480" s="29"/>
      <c r="I480" s="29"/>
    </row>
    <row r="481" s="1" customFormat="1" ht="23.1" customHeight="1" spans="1:9">
      <c r="A481" s="45">
        <v>21</v>
      </c>
      <c r="B481" s="121" t="s">
        <v>901</v>
      </c>
      <c r="C481" s="92" t="s">
        <v>902</v>
      </c>
      <c r="D481" s="93" t="s">
        <v>448</v>
      </c>
      <c r="E481" s="29"/>
      <c r="F481" s="29"/>
      <c r="G481" s="29"/>
      <c r="H481" s="29"/>
      <c r="I481" s="29"/>
    </row>
    <row r="482" s="1" customFormat="1" ht="23.1" customHeight="1" spans="1:9">
      <c r="A482" s="45">
        <v>22</v>
      </c>
      <c r="B482" s="121" t="s">
        <v>903</v>
      </c>
      <c r="C482" s="92" t="s">
        <v>904</v>
      </c>
      <c r="D482" s="93" t="s">
        <v>905</v>
      </c>
      <c r="E482" s="29"/>
      <c r="F482" s="29"/>
      <c r="G482" s="29"/>
      <c r="H482" s="29"/>
      <c r="I482" s="29"/>
    </row>
    <row r="483" s="1" customFormat="1" ht="23.1" customHeight="1" spans="1:9">
      <c r="A483" s="45">
        <v>23</v>
      </c>
      <c r="B483" s="121" t="s">
        <v>906</v>
      </c>
      <c r="C483" s="92" t="s">
        <v>907</v>
      </c>
      <c r="D483" s="93" t="s">
        <v>376</v>
      </c>
      <c r="E483" s="29"/>
      <c r="F483" s="29"/>
      <c r="G483" s="29"/>
      <c r="H483" s="29"/>
      <c r="I483" s="29"/>
    </row>
    <row r="484" s="1" customFormat="1" ht="23.1" customHeight="1" spans="1:9">
      <c r="A484" s="45">
        <v>24</v>
      </c>
      <c r="B484" s="121" t="s">
        <v>908</v>
      </c>
      <c r="C484" s="94" t="s">
        <v>909</v>
      </c>
      <c r="D484" s="95" t="s">
        <v>301</v>
      </c>
      <c r="E484" s="29"/>
      <c r="F484" s="29"/>
      <c r="G484" s="29"/>
      <c r="H484" s="29"/>
      <c r="I484" s="29"/>
    </row>
    <row r="485" ht="30" customHeight="1" spans="1:9">
      <c r="A485" s="96"/>
      <c r="B485" s="96"/>
      <c r="C485" s="97" t="s">
        <v>47</v>
      </c>
      <c r="D485" s="97"/>
      <c r="E485" s="97"/>
      <c r="F485" s="97"/>
      <c r="G485" s="97"/>
      <c r="H485" s="97"/>
      <c r="I485" s="97"/>
    </row>
    <row r="486" ht="24.95" customHeight="1" spans="3:9">
      <c r="C486" s="65" t="s">
        <v>48</v>
      </c>
      <c r="D486" s="66"/>
      <c r="E486" s="40" t="s">
        <v>11</v>
      </c>
      <c r="F486" s="41"/>
      <c r="G486" s="69" t="s">
        <v>12</v>
      </c>
      <c r="H486" s="70"/>
      <c r="I486" s="81" t="s">
        <v>13</v>
      </c>
    </row>
    <row r="487" s="1" customFormat="1" ht="24.95" customHeight="1" spans="3:9">
      <c r="C487" s="71"/>
      <c r="D487" s="72"/>
      <c r="E487" s="63" t="s">
        <v>49</v>
      </c>
      <c r="F487" s="15" t="s">
        <v>50</v>
      </c>
      <c r="G487" s="63" t="s">
        <v>49</v>
      </c>
      <c r="H487" s="15" t="s">
        <v>50</v>
      </c>
      <c r="I487" s="82"/>
    </row>
    <row r="488" ht="24.95" customHeight="1" spans="3:9">
      <c r="C488" s="73" t="s">
        <v>51</v>
      </c>
      <c r="D488" s="41"/>
      <c r="E488" s="74"/>
      <c r="F488" s="75"/>
      <c r="G488" s="74"/>
      <c r="H488" s="75"/>
      <c r="I488" s="83"/>
    </row>
    <row r="489" ht="24.95" customHeight="1" spans="3:9">
      <c r="C489" s="73" t="s">
        <v>52</v>
      </c>
      <c r="D489" s="41"/>
      <c r="E489" s="74"/>
      <c r="F489" s="75"/>
      <c r="G489" s="74"/>
      <c r="H489" s="75"/>
      <c r="I489" s="83"/>
    </row>
    <row r="490" ht="24.95" customHeight="1" spans="3:9">
      <c r="C490" s="73" t="s">
        <v>53</v>
      </c>
      <c r="D490" s="41"/>
      <c r="E490" s="74"/>
      <c r="F490" s="75"/>
      <c r="G490" s="74"/>
      <c r="H490" s="75"/>
      <c r="I490" s="83"/>
    </row>
    <row r="491" ht="24.95" customHeight="1" spans="3:9">
      <c r="C491" s="73" t="s">
        <v>54</v>
      </c>
      <c r="D491" s="41"/>
      <c r="E491" s="74"/>
      <c r="F491" s="75"/>
      <c r="G491" s="74"/>
      <c r="H491" s="75"/>
      <c r="I491" s="83"/>
    </row>
    <row r="492" ht="24.95" customHeight="1" spans="3:9">
      <c r="C492" s="73" t="s">
        <v>55</v>
      </c>
      <c r="D492" s="41"/>
      <c r="E492" s="74"/>
      <c r="F492" s="75"/>
      <c r="G492" s="74"/>
      <c r="H492" s="75"/>
      <c r="I492" s="83"/>
    </row>
    <row r="493" ht="24.95" customHeight="1" spans="3:9">
      <c r="C493" s="73" t="s">
        <v>56</v>
      </c>
      <c r="D493" s="41"/>
      <c r="E493" s="74"/>
      <c r="F493" s="75"/>
      <c r="G493" s="74"/>
      <c r="H493" s="75"/>
      <c r="I493" s="83"/>
    </row>
    <row r="494" ht="24.95" customHeight="1" spans="3:9">
      <c r="C494" s="84" t="s">
        <v>57</v>
      </c>
      <c r="D494" s="85"/>
      <c r="E494" s="86"/>
      <c r="F494" s="87"/>
      <c r="G494" s="86"/>
      <c r="H494" s="87"/>
      <c r="I494" s="90"/>
    </row>
    <row r="495" ht="20.1" customHeight="1" spans="3:4">
      <c r="C495" s="88"/>
      <c r="D495" s="88"/>
    </row>
    <row r="496" ht="20.1" customHeight="1" spans="5:9">
      <c r="E496" s="89" t="s">
        <v>58</v>
      </c>
      <c r="F496" s="89"/>
      <c r="G496" s="89"/>
      <c r="H496" s="89"/>
      <c r="I496" s="89"/>
    </row>
    <row r="497" ht="20.1" customHeight="1" spans="1:9">
      <c r="A497" s="5" t="s">
        <v>12</v>
      </c>
      <c r="B497" s="5"/>
      <c r="C497" s="5"/>
      <c r="D497" s="5" t="s">
        <v>59</v>
      </c>
      <c r="E497" s="5"/>
      <c r="F497" s="5"/>
      <c r="G497" s="5"/>
      <c r="H497" s="5" t="s">
        <v>60</v>
      </c>
      <c r="I497" s="5"/>
    </row>
    <row r="498" ht="20.1" customHeight="1"/>
    <row r="499" ht="20.1" customHeight="1"/>
    <row r="500" ht="20.1" customHeight="1"/>
    <row r="501" ht="20.1" customHeight="1"/>
    <row r="502" ht="20.1" customHeight="1"/>
    <row r="503" ht="20.1" customHeight="1"/>
    <row r="504" ht="20.1" customHeight="1"/>
    <row r="505" ht="20.1" customHeight="1"/>
    <row r="506" ht="20.1" customHeight="1"/>
    <row r="507" ht="20.1" customHeight="1"/>
    <row r="508" ht="20.1" customHeight="1"/>
    <row r="509" ht="20.1" customHeight="1"/>
    <row r="510" ht="20.1" customHeight="1"/>
    <row r="511" ht="20.1" customHeight="1"/>
    <row r="512" ht="20.1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  <row r="522" ht="18" customHeight="1"/>
    <row r="523" ht="18" customHeight="1"/>
    <row r="524" ht="18" customHeight="1"/>
    <row r="525" ht="18" customHeight="1"/>
    <row r="526" ht="18" customHeight="1"/>
    <row r="527" ht="18" customHeight="1"/>
    <row r="528" ht="18" customHeight="1"/>
    <row r="529" ht="18" customHeight="1"/>
    <row r="530" ht="18" customHeight="1"/>
    <row r="531" ht="18" customHeight="1"/>
    <row r="532" ht="18" customHeight="1"/>
    <row r="533" ht="18" customHeight="1"/>
    <row r="534" ht="18" customHeight="1"/>
    <row r="535" ht="18" customHeight="1"/>
    <row r="536" ht="18" customHeight="1"/>
    <row r="537" ht="18" customHeight="1"/>
    <row r="538" ht="20.1" customHeight="1"/>
    <row r="539" ht="20.1" customHeight="1"/>
    <row r="540" ht="20.1" customHeight="1"/>
    <row r="541" ht="20.1" customHeight="1"/>
    <row r="542" ht="20.1" customHeight="1"/>
    <row r="543" ht="20.1" customHeight="1"/>
    <row r="544" ht="20.1" customHeight="1"/>
    <row r="545" ht="20.1" customHeight="1"/>
    <row r="546" ht="20.1" customHeight="1"/>
    <row r="547" ht="20.1" customHeight="1"/>
    <row r="548" ht="20.1" customHeight="1"/>
    <row r="549" ht="20.1" customHeight="1"/>
    <row r="550" ht="20.1" customHeight="1"/>
    <row r="551" ht="20.1" customHeight="1"/>
    <row r="552" ht="20.1" customHeight="1"/>
    <row r="553" ht="20.1" customHeight="1"/>
    <row r="554" ht="20.1" customHeight="1"/>
    <row r="555" ht="20.1" customHeight="1"/>
    <row r="556" ht="20.1" customHeight="1"/>
    <row r="557" ht="20.1" customHeight="1"/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 spans="3:9">
      <c r="C567" s="96"/>
      <c r="D567" s="96"/>
      <c r="E567" s="96"/>
      <c r="F567" s="96"/>
      <c r="G567" s="96"/>
      <c r="H567" s="96"/>
      <c r="I567" s="96"/>
    </row>
    <row r="568" ht="20.1" customHeight="1" spans="3:9">
      <c r="C568" s="96"/>
      <c r="D568" s="96"/>
      <c r="E568" s="96"/>
      <c r="F568" s="96"/>
      <c r="G568" s="96"/>
      <c r="H568" s="96"/>
      <c r="I568" s="96"/>
    </row>
    <row r="569" ht="20.1" customHeight="1"/>
  </sheetData>
  <mergeCells count="192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33:I33"/>
    <mergeCell ref="E34:F34"/>
    <mergeCell ref="G34:H34"/>
    <mergeCell ref="E44:I44"/>
    <mergeCell ref="A45:C45"/>
    <mergeCell ref="D45:G45"/>
    <mergeCell ref="H45:I45"/>
    <mergeCell ref="A50:D50"/>
    <mergeCell ref="E50:I50"/>
    <mergeCell ref="A51:D51"/>
    <mergeCell ref="E51:I51"/>
    <mergeCell ref="A52:D52"/>
    <mergeCell ref="E52:I52"/>
    <mergeCell ref="A53:D53"/>
    <mergeCell ref="A54:I54"/>
    <mergeCell ref="A55:I55"/>
    <mergeCell ref="A56:I56"/>
    <mergeCell ref="E58:F58"/>
    <mergeCell ref="G58:H58"/>
    <mergeCell ref="C85:I85"/>
    <mergeCell ref="E86:F86"/>
    <mergeCell ref="G86:H86"/>
    <mergeCell ref="E96:I96"/>
    <mergeCell ref="A97:C97"/>
    <mergeCell ref="D97:G97"/>
    <mergeCell ref="H97:I97"/>
    <mergeCell ref="A125:D125"/>
    <mergeCell ref="E125:I125"/>
    <mergeCell ref="A126:D126"/>
    <mergeCell ref="E126:I126"/>
    <mergeCell ref="A127:D127"/>
    <mergeCell ref="E127:I127"/>
    <mergeCell ref="A128:D128"/>
    <mergeCell ref="A129:I129"/>
    <mergeCell ref="A130:I130"/>
    <mergeCell ref="A131:I131"/>
    <mergeCell ref="E133:F133"/>
    <mergeCell ref="G133:H133"/>
    <mergeCell ref="C165:I165"/>
    <mergeCell ref="E166:F166"/>
    <mergeCell ref="G166:H166"/>
    <mergeCell ref="E176:I176"/>
    <mergeCell ref="A177:C177"/>
    <mergeCell ref="D177:G177"/>
    <mergeCell ref="H177:I177"/>
    <mergeCell ref="A205:D205"/>
    <mergeCell ref="E205:I205"/>
    <mergeCell ref="A206:D206"/>
    <mergeCell ref="E206:I206"/>
    <mergeCell ref="A207:D207"/>
    <mergeCell ref="E207:I207"/>
    <mergeCell ref="A208:D208"/>
    <mergeCell ref="A209:I209"/>
    <mergeCell ref="A210:I210"/>
    <mergeCell ref="A211:I211"/>
    <mergeCell ref="E213:F213"/>
    <mergeCell ref="G213:H213"/>
    <mergeCell ref="C225:I225"/>
    <mergeCell ref="E226:F226"/>
    <mergeCell ref="G226:H226"/>
    <mergeCell ref="E236:I236"/>
    <mergeCell ref="A237:C237"/>
    <mergeCell ref="D237:G237"/>
    <mergeCell ref="H237:I237"/>
    <mergeCell ref="A243:D243"/>
    <mergeCell ref="E243:I243"/>
    <mergeCell ref="A244:D244"/>
    <mergeCell ref="E244:I244"/>
    <mergeCell ref="A245:D245"/>
    <mergeCell ref="E245:I245"/>
    <mergeCell ref="A246:D246"/>
    <mergeCell ref="A247:I247"/>
    <mergeCell ref="A248:I248"/>
    <mergeCell ref="A249:I249"/>
    <mergeCell ref="E251:F251"/>
    <mergeCell ref="G251:H251"/>
    <mergeCell ref="C295:I295"/>
    <mergeCell ref="E296:F296"/>
    <mergeCell ref="G296:H296"/>
    <mergeCell ref="E306:I306"/>
    <mergeCell ref="A307:C307"/>
    <mergeCell ref="D307:G307"/>
    <mergeCell ref="H307:I307"/>
    <mergeCell ref="A319:D319"/>
    <mergeCell ref="E319:I319"/>
    <mergeCell ref="A320:D320"/>
    <mergeCell ref="E320:I320"/>
    <mergeCell ref="A321:D321"/>
    <mergeCell ref="E321:I321"/>
    <mergeCell ref="A322:D322"/>
    <mergeCell ref="A323:I323"/>
    <mergeCell ref="A324:I324"/>
    <mergeCell ref="A325:I325"/>
    <mergeCell ref="E327:F327"/>
    <mergeCell ref="G327:H327"/>
    <mergeCell ref="C347:I347"/>
    <mergeCell ref="E348:F348"/>
    <mergeCell ref="G348:H348"/>
    <mergeCell ref="E358:I358"/>
    <mergeCell ref="A359:C359"/>
    <mergeCell ref="D359:G359"/>
    <mergeCell ref="H359:I359"/>
    <mergeCell ref="A367:D367"/>
    <mergeCell ref="E367:I367"/>
    <mergeCell ref="A368:D368"/>
    <mergeCell ref="E368:I368"/>
    <mergeCell ref="A369:D369"/>
    <mergeCell ref="E369:I369"/>
    <mergeCell ref="A370:D370"/>
    <mergeCell ref="A371:I371"/>
    <mergeCell ref="A372:I372"/>
    <mergeCell ref="A373:I373"/>
    <mergeCell ref="E375:F375"/>
    <mergeCell ref="G375:H375"/>
    <mergeCell ref="C431:I431"/>
    <mergeCell ref="E432:F432"/>
    <mergeCell ref="G432:H432"/>
    <mergeCell ref="E442:I442"/>
    <mergeCell ref="A443:C443"/>
    <mergeCell ref="D443:G443"/>
    <mergeCell ref="H443:I443"/>
    <mergeCell ref="A451:D451"/>
    <mergeCell ref="E451:I451"/>
    <mergeCell ref="A452:D452"/>
    <mergeCell ref="E452:I452"/>
    <mergeCell ref="A453:D453"/>
    <mergeCell ref="E453:I453"/>
    <mergeCell ref="A454:D454"/>
    <mergeCell ref="A455:I455"/>
    <mergeCell ref="A456:I456"/>
    <mergeCell ref="A457:I457"/>
    <mergeCell ref="E459:F459"/>
    <mergeCell ref="G459:H459"/>
    <mergeCell ref="C485:I485"/>
    <mergeCell ref="E486:F486"/>
    <mergeCell ref="G486:H486"/>
    <mergeCell ref="E496:I496"/>
    <mergeCell ref="A497:C497"/>
    <mergeCell ref="D497:G497"/>
    <mergeCell ref="H497:I497"/>
    <mergeCell ref="A10:A11"/>
    <mergeCell ref="A58:A59"/>
    <mergeCell ref="A133:A134"/>
    <mergeCell ref="A213:A214"/>
    <mergeCell ref="A251:A252"/>
    <mergeCell ref="A327:A328"/>
    <mergeCell ref="A375:A376"/>
    <mergeCell ref="A459:A460"/>
    <mergeCell ref="C34:C35"/>
    <mergeCell ref="C86:C87"/>
    <mergeCell ref="C166:C167"/>
    <mergeCell ref="C226:C227"/>
    <mergeCell ref="C296:C297"/>
    <mergeCell ref="C348:C349"/>
    <mergeCell ref="C432:C433"/>
    <mergeCell ref="C486:C487"/>
    <mergeCell ref="I10:I11"/>
    <mergeCell ref="I34:I35"/>
    <mergeCell ref="I58:I59"/>
    <mergeCell ref="I86:I87"/>
    <mergeCell ref="I133:I134"/>
    <mergeCell ref="I166:I167"/>
    <mergeCell ref="I213:I214"/>
    <mergeCell ref="I226:I227"/>
    <mergeCell ref="I251:I252"/>
    <mergeCell ref="I296:I297"/>
    <mergeCell ref="I327:I328"/>
    <mergeCell ref="I348:I349"/>
    <mergeCell ref="I375:I376"/>
    <mergeCell ref="I432:I433"/>
    <mergeCell ref="I459:I460"/>
    <mergeCell ref="I486:I487"/>
    <mergeCell ref="C10:D11"/>
    <mergeCell ref="C58:D59"/>
    <mergeCell ref="C133:D134"/>
    <mergeCell ref="C213:D214"/>
    <mergeCell ref="C251:D252"/>
    <mergeCell ref="C327:D328"/>
    <mergeCell ref="C375:D376"/>
    <mergeCell ref="C459:D460"/>
  </mergeCells>
  <pageMargins left="0.590277777777778" right="0.196527777777778" top="0.393055555555556" bottom="0.393055555555556" header="0" footer="0.236111111111111"/>
  <pageSetup paperSize="9" orientation="portrait" horizontalDpi="600"/>
  <headerFooter alignWithMargins="0" scaleWithDoc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03"/>
  <sheetViews>
    <sheetView view="pageBreakPreview" zoomScaleNormal="100" zoomScaleSheetLayoutView="100" topLeftCell="A713" workbookViewId="0">
      <selection activeCell="A802" sqref="$A802:$XFD1630"/>
    </sheetView>
  </sheetViews>
  <sheetFormatPr defaultColWidth="9.33333333333333" defaultRowHeight="15"/>
  <cols>
    <col min="1" max="1" width="7.5" style="2" customWidth="1"/>
    <col min="2" max="2" width="10.8333333333333" style="2" customWidth="1"/>
    <col min="3" max="3" width="22.8333333333333" style="2" customWidth="1"/>
    <col min="4" max="8" width="8.83333333333333" style="2" customWidth="1"/>
    <col min="9" max="9" width="20.8333333333333" style="2" customWidth="1"/>
    <col min="10" max="16384" width="9.33333333333333" style="2"/>
  </cols>
  <sheetData>
    <row r="1" ht="12" customHeight="1" spans="9:9">
      <c r="I1" s="37" t="s">
        <v>0</v>
      </c>
    </row>
    <row r="2" ht="17.1" customHeight="1" spans="1:20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</row>
    <row r="3" ht="17.1" customHeight="1" spans="1:20">
      <c r="A3" s="5" t="s">
        <v>3</v>
      </c>
      <c r="B3" s="5"/>
      <c r="C3" s="5"/>
      <c r="D3" s="5"/>
      <c r="E3" s="6" t="s">
        <v>4</v>
      </c>
      <c r="F3" s="6"/>
      <c r="G3" s="6"/>
      <c r="H3" s="6"/>
      <c r="I3" s="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</row>
    <row r="4" ht="17.1" customHeight="1" spans="1:20">
      <c r="A4" s="5" t="s">
        <v>5</v>
      </c>
      <c r="B4" s="5"/>
      <c r="C4" s="5"/>
      <c r="D4" s="5"/>
      <c r="E4" s="5"/>
      <c r="F4" s="5"/>
      <c r="G4" s="5"/>
      <c r="H4" s="5"/>
      <c r="I4" s="5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</row>
    <row r="5" s="51" customFormat="1" ht="17.1" customHeight="1" spans="1:20">
      <c r="A5" s="7"/>
      <c r="B5" s="7"/>
      <c r="C5" s="7"/>
      <c r="D5" s="7"/>
      <c r="E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</row>
    <row r="6" ht="30" customHeight="1" spans="1:20">
      <c r="A6" s="54" t="s">
        <v>6</v>
      </c>
      <c r="B6" s="54"/>
      <c r="C6" s="54"/>
      <c r="D6" s="54"/>
      <c r="E6" s="54"/>
      <c r="F6" s="54"/>
      <c r="G6" s="54"/>
      <c r="H6" s="54"/>
      <c r="I6" s="54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</row>
    <row r="7" s="52" customFormat="1" ht="24.95" customHeight="1" spans="1:20">
      <c r="A7" s="54" t="s">
        <v>7</v>
      </c>
      <c r="B7" s="54"/>
      <c r="C7" s="54"/>
      <c r="D7" s="54"/>
      <c r="E7" s="54"/>
      <c r="F7" s="54"/>
      <c r="G7" s="54"/>
      <c r="H7" s="54"/>
      <c r="I7" s="54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</row>
    <row r="8" s="52" customFormat="1" ht="24.95" customHeight="1" spans="1:20">
      <c r="A8" s="14" t="s">
        <v>910</v>
      </c>
      <c r="B8" s="14"/>
      <c r="C8" s="14"/>
      <c r="D8" s="14"/>
      <c r="E8" s="14"/>
      <c r="F8" s="14"/>
      <c r="G8" s="14"/>
      <c r="H8" s="14"/>
      <c r="I8" s="14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</row>
    <row r="9" s="52" customFormat="1" customHeight="1" spans="1:20">
      <c r="A9" s="14"/>
      <c r="B9" s="14"/>
      <c r="C9" s="14"/>
      <c r="D9" s="14"/>
      <c r="E9" s="14"/>
      <c r="F9" s="14"/>
      <c r="G9" s="14"/>
      <c r="H9" s="14"/>
      <c r="I9" s="14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</row>
    <row r="10" s="1" customFormat="1" ht="18" customHeight="1" spans="1:9">
      <c r="A10" s="56" t="s">
        <v>9</v>
      </c>
      <c r="B10" s="57"/>
      <c r="C10" s="58" t="s">
        <v>10</v>
      </c>
      <c r="D10" s="59"/>
      <c r="E10" s="40" t="s">
        <v>11</v>
      </c>
      <c r="F10" s="41"/>
      <c r="G10" s="40" t="s">
        <v>12</v>
      </c>
      <c r="H10" s="41"/>
      <c r="I10" s="80" t="s">
        <v>13</v>
      </c>
    </row>
    <row r="11" s="1" customFormat="1" ht="27.95" customHeight="1" spans="1:9">
      <c r="A11" s="60"/>
      <c r="B11" s="61"/>
      <c r="C11" s="61"/>
      <c r="D11" s="62"/>
      <c r="E11" s="63" t="s">
        <v>14</v>
      </c>
      <c r="F11" s="63" t="s">
        <v>15</v>
      </c>
      <c r="G11" s="63" t="s">
        <v>14</v>
      </c>
      <c r="H11" s="63" t="s">
        <v>15</v>
      </c>
      <c r="I11" s="60"/>
    </row>
    <row r="12" s="1" customFormat="1" ht="20.1" customHeight="1" spans="1:9">
      <c r="A12" s="45">
        <v>1</v>
      </c>
      <c r="B12" s="121" t="s">
        <v>911</v>
      </c>
      <c r="C12" s="92" t="s">
        <v>912</v>
      </c>
      <c r="D12" s="93" t="s">
        <v>82</v>
      </c>
      <c r="E12" s="29"/>
      <c r="F12" s="29"/>
      <c r="G12" s="29"/>
      <c r="H12" s="29"/>
      <c r="I12" s="29"/>
    </row>
    <row r="13" s="1" customFormat="1" ht="20.1" customHeight="1" spans="1:9">
      <c r="A13" s="45">
        <v>2</v>
      </c>
      <c r="B13" s="121" t="s">
        <v>913</v>
      </c>
      <c r="C13" s="92" t="s">
        <v>914</v>
      </c>
      <c r="D13" s="93" t="s">
        <v>85</v>
      </c>
      <c r="E13" s="29"/>
      <c r="F13" s="29"/>
      <c r="G13" s="29"/>
      <c r="H13" s="29"/>
      <c r="I13" s="29"/>
    </row>
    <row r="14" s="1" customFormat="1" ht="20.1" customHeight="1" spans="1:9">
      <c r="A14" s="45">
        <v>3</v>
      </c>
      <c r="B14" s="121" t="s">
        <v>915</v>
      </c>
      <c r="C14" s="92" t="s">
        <v>507</v>
      </c>
      <c r="D14" s="93" t="s">
        <v>386</v>
      </c>
      <c r="E14" s="29"/>
      <c r="F14" s="29"/>
      <c r="G14" s="29"/>
      <c r="H14" s="29"/>
      <c r="I14" s="29"/>
    </row>
    <row r="15" s="1" customFormat="1" ht="20.1" customHeight="1" spans="1:9">
      <c r="A15" s="45">
        <v>4</v>
      </c>
      <c r="B15" s="121" t="s">
        <v>916</v>
      </c>
      <c r="C15" s="92" t="s">
        <v>118</v>
      </c>
      <c r="D15" s="93" t="s">
        <v>18</v>
      </c>
      <c r="E15" s="29"/>
      <c r="F15" s="29"/>
      <c r="G15" s="29"/>
      <c r="H15" s="29"/>
      <c r="I15" s="29"/>
    </row>
    <row r="16" s="1" customFormat="1" ht="20.1" customHeight="1" spans="1:9">
      <c r="A16" s="45">
        <v>5</v>
      </c>
      <c r="B16" s="121" t="s">
        <v>917</v>
      </c>
      <c r="C16" s="92" t="s">
        <v>918</v>
      </c>
      <c r="D16" s="93" t="s">
        <v>557</v>
      </c>
      <c r="E16" s="29"/>
      <c r="F16" s="29"/>
      <c r="G16" s="29"/>
      <c r="H16" s="29"/>
      <c r="I16" s="29"/>
    </row>
    <row r="17" s="1" customFormat="1" ht="20.1" customHeight="1" spans="1:9">
      <c r="A17" s="45">
        <v>6</v>
      </c>
      <c r="B17" s="121" t="s">
        <v>919</v>
      </c>
      <c r="C17" s="92" t="s">
        <v>920</v>
      </c>
      <c r="D17" s="93" t="s">
        <v>389</v>
      </c>
      <c r="E17" s="29"/>
      <c r="F17" s="29"/>
      <c r="G17" s="29"/>
      <c r="H17" s="29"/>
      <c r="I17" s="29"/>
    </row>
    <row r="18" s="1" customFormat="1" ht="20.1" customHeight="1" spans="1:9">
      <c r="A18" s="45">
        <v>7</v>
      </c>
      <c r="B18" s="121" t="s">
        <v>921</v>
      </c>
      <c r="C18" s="92" t="s">
        <v>922</v>
      </c>
      <c r="D18" s="93" t="s">
        <v>389</v>
      </c>
      <c r="E18" s="29"/>
      <c r="F18" s="29"/>
      <c r="G18" s="29"/>
      <c r="H18" s="29"/>
      <c r="I18" s="29"/>
    </row>
    <row r="19" s="1" customFormat="1" ht="20.1" customHeight="1" spans="1:9">
      <c r="A19" s="45">
        <v>8</v>
      </c>
      <c r="B19" s="121" t="s">
        <v>923</v>
      </c>
      <c r="C19" s="92" t="s">
        <v>710</v>
      </c>
      <c r="D19" s="93" t="s">
        <v>924</v>
      </c>
      <c r="E19" s="29"/>
      <c r="F19" s="29"/>
      <c r="G19" s="29"/>
      <c r="H19" s="29"/>
      <c r="I19" s="29"/>
    </row>
    <row r="20" s="1" customFormat="1" ht="20.1" customHeight="1" spans="1:9">
      <c r="A20" s="45">
        <v>9</v>
      </c>
      <c r="B20" s="121" t="s">
        <v>925</v>
      </c>
      <c r="C20" s="92" t="s">
        <v>926</v>
      </c>
      <c r="D20" s="93" t="s">
        <v>21</v>
      </c>
      <c r="E20" s="29"/>
      <c r="F20" s="29"/>
      <c r="G20" s="29"/>
      <c r="H20" s="29"/>
      <c r="I20" s="29"/>
    </row>
    <row r="21" s="1" customFormat="1" ht="20.1" customHeight="1" spans="1:9">
      <c r="A21" s="45">
        <v>10</v>
      </c>
      <c r="B21" s="121" t="s">
        <v>927</v>
      </c>
      <c r="C21" s="92" t="s">
        <v>928</v>
      </c>
      <c r="D21" s="93" t="s">
        <v>396</v>
      </c>
      <c r="E21" s="29"/>
      <c r="F21" s="29"/>
      <c r="G21" s="29"/>
      <c r="H21" s="29"/>
      <c r="I21" s="29"/>
    </row>
    <row r="22" s="1" customFormat="1" ht="20.1" customHeight="1" spans="1:9">
      <c r="A22" s="45">
        <v>11</v>
      </c>
      <c r="B22" s="121" t="s">
        <v>929</v>
      </c>
      <c r="C22" s="92" t="s">
        <v>482</v>
      </c>
      <c r="D22" s="93" t="s">
        <v>781</v>
      </c>
      <c r="E22" s="29"/>
      <c r="F22" s="29"/>
      <c r="G22" s="29"/>
      <c r="H22" s="29"/>
      <c r="I22" s="29"/>
    </row>
    <row r="23" s="1" customFormat="1" ht="20.1" customHeight="1" spans="1:9">
      <c r="A23" s="45">
        <v>12</v>
      </c>
      <c r="B23" s="121" t="s">
        <v>930</v>
      </c>
      <c r="C23" s="92" t="s">
        <v>432</v>
      </c>
      <c r="D23" s="93" t="s">
        <v>931</v>
      </c>
      <c r="E23" s="29"/>
      <c r="F23" s="29"/>
      <c r="G23" s="29"/>
      <c r="H23" s="29"/>
      <c r="I23" s="29"/>
    </row>
    <row r="24" s="1" customFormat="1" ht="20.1" customHeight="1" spans="1:9">
      <c r="A24" s="45">
        <v>13</v>
      </c>
      <c r="B24" s="121" t="s">
        <v>932</v>
      </c>
      <c r="C24" s="92" t="s">
        <v>933</v>
      </c>
      <c r="D24" s="93" t="s">
        <v>931</v>
      </c>
      <c r="E24" s="29"/>
      <c r="F24" s="29"/>
      <c r="G24" s="29"/>
      <c r="H24" s="29"/>
      <c r="I24" s="29"/>
    </row>
    <row r="25" s="1" customFormat="1" ht="20.1" customHeight="1" spans="1:9">
      <c r="A25" s="45">
        <v>14</v>
      </c>
      <c r="B25" s="121" t="s">
        <v>934</v>
      </c>
      <c r="C25" s="92" t="s">
        <v>926</v>
      </c>
      <c r="D25" s="93" t="s">
        <v>931</v>
      </c>
      <c r="E25" s="29"/>
      <c r="F25" s="29"/>
      <c r="G25" s="29"/>
      <c r="H25" s="29"/>
      <c r="I25" s="29"/>
    </row>
    <row r="26" s="1" customFormat="1" ht="20.1" customHeight="1" spans="1:9">
      <c r="A26" s="45">
        <v>15</v>
      </c>
      <c r="B26" s="121" t="s">
        <v>935</v>
      </c>
      <c r="C26" s="92" t="s">
        <v>936</v>
      </c>
      <c r="D26" s="93" t="s">
        <v>722</v>
      </c>
      <c r="E26" s="29"/>
      <c r="F26" s="29"/>
      <c r="G26" s="29"/>
      <c r="H26" s="29"/>
      <c r="I26" s="29"/>
    </row>
    <row r="27" s="1" customFormat="1" ht="20.1" customHeight="1" spans="1:9">
      <c r="A27" s="45">
        <v>16</v>
      </c>
      <c r="B27" s="121" t="s">
        <v>937</v>
      </c>
      <c r="C27" s="92" t="s">
        <v>26</v>
      </c>
      <c r="D27" s="93" t="s">
        <v>938</v>
      </c>
      <c r="E27" s="29"/>
      <c r="F27" s="29"/>
      <c r="G27" s="29"/>
      <c r="H27" s="29"/>
      <c r="I27" s="29"/>
    </row>
    <row r="28" s="1" customFormat="1" ht="20.1" customHeight="1" spans="1:9">
      <c r="A28" s="45">
        <v>17</v>
      </c>
      <c r="B28" s="121" t="s">
        <v>939</v>
      </c>
      <c r="C28" s="92" t="s">
        <v>940</v>
      </c>
      <c r="D28" s="93" t="s">
        <v>402</v>
      </c>
      <c r="E28" s="29"/>
      <c r="F28" s="29"/>
      <c r="G28" s="29"/>
      <c r="H28" s="29"/>
      <c r="I28" s="29"/>
    </row>
    <row r="29" s="1" customFormat="1" ht="20.1" customHeight="1" spans="1:9">
      <c r="A29" s="45">
        <v>18</v>
      </c>
      <c r="B29" s="121" t="s">
        <v>941</v>
      </c>
      <c r="C29" s="92" t="s">
        <v>118</v>
      </c>
      <c r="D29" s="93" t="s">
        <v>95</v>
      </c>
      <c r="E29" s="29"/>
      <c r="F29" s="29"/>
      <c r="G29" s="29"/>
      <c r="H29" s="29"/>
      <c r="I29" s="29"/>
    </row>
    <row r="30" s="1" customFormat="1" ht="20.1" customHeight="1" spans="1:9">
      <c r="A30" s="45">
        <v>19</v>
      </c>
      <c r="B30" s="121" t="s">
        <v>942</v>
      </c>
      <c r="C30" s="92" t="s">
        <v>943</v>
      </c>
      <c r="D30" s="93" t="s">
        <v>95</v>
      </c>
      <c r="E30" s="29"/>
      <c r="F30" s="29"/>
      <c r="G30" s="29"/>
      <c r="H30" s="29"/>
      <c r="I30" s="29"/>
    </row>
    <row r="31" s="1" customFormat="1" ht="20.1" customHeight="1" spans="1:9">
      <c r="A31" s="45">
        <v>20</v>
      </c>
      <c r="B31" s="121" t="s">
        <v>944</v>
      </c>
      <c r="C31" s="92" t="s">
        <v>945</v>
      </c>
      <c r="D31" s="93" t="s">
        <v>95</v>
      </c>
      <c r="E31" s="29"/>
      <c r="F31" s="29"/>
      <c r="G31" s="29"/>
      <c r="H31" s="29"/>
      <c r="I31" s="29"/>
    </row>
    <row r="32" s="1" customFormat="1" ht="20.1" customHeight="1" spans="1:9">
      <c r="A32" s="45">
        <v>21</v>
      </c>
      <c r="B32" s="121" t="s">
        <v>946</v>
      </c>
      <c r="C32" s="92" t="s">
        <v>947</v>
      </c>
      <c r="D32" s="93" t="s">
        <v>124</v>
      </c>
      <c r="E32" s="29"/>
      <c r="F32" s="29"/>
      <c r="G32" s="29"/>
      <c r="H32" s="29"/>
      <c r="I32" s="98"/>
    </row>
    <row r="33" s="1" customFormat="1" ht="20.1" customHeight="1" spans="1:9">
      <c r="A33" s="45">
        <v>22</v>
      </c>
      <c r="B33" s="121" t="s">
        <v>948</v>
      </c>
      <c r="C33" s="92" t="s">
        <v>788</v>
      </c>
      <c r="D33" s="93" t="s">
        <v>622</v>
      </c>
      <c r="E33" s="29"/>
      <c r="F33" s="29"/>
      <c r="G33" s="29"/>
      <c r="H33" s="29"/>
      <c r="I33" s="29"/>
    </row>
    <row r="34" s="1" customFormat="1" ht="20.1" customHeight="1" spans="1:9">
      <c r="A34" s="45">
        <v>23</v>
      </c>
      <c r="B34" s="121" t="s">
        <v>949</v>
      </c>
      <c r="C34" s="92" t="s">
        <v>950</v>
      </c>
      <c r="D34" s="93" t="s">
        <v>416</v>
      </c>
      <c r="E34" s="29"/>
      <c r="F34" s="29"/>
      <c r="G34" s="29"/>
      <c r="H34" s="29"/>
      <c r="I34" s="29"/>
    </row>
    <row r="35" s="1" customFormat="1" ht="20.1" customHeight="1" spans="1:9">
      <c r="A35" s="45">
        <v>24</v>
      </c>
      <c r="B35" s="121" t="s">
        <v>951</v>
      </c>
      <c r="C35" s="92" t="s">
        <v>952</v>
      </c>
      <c r="D35" s="93" t="s">
        <v>953</v>
      </c>
      <c r="E35" s="29"/>
      <c r="F35" s="29"/>
      <c r="G35" s="29"/>
      <c r="H35" s="29"/>
      <c r="I35" s="98"/>
    </row>
    <row r="36" s="1" customFormat="1" ht="20.1" customHeight="1" spans="1:9">
      <c r="A36" s="45">
        <v>25</v>
      </c>
      <c r="B36" s="121" t="s">
        <v>954</v>
      </c>
      <c r="C36" s="92" t="s">
        <v>955</v>
      </c>
      <c r="D36" s="93" t="s">
        <v>243</v>
      </c>
      <c r="E36" s="29"/>
      <c r="F36" s="29"/>
      <c r="G36" s="29"/>
      <c r="H36" s="29"/>
      <c r="I36" s="29"/>
    </row>
    <row r="37" s="1" customFormat="1" ht="20.1" customHeight="1" spans="1:9">
      <c r="A37" s="45">
        <v>26</v>
      </c>
      <c r="B37" s="121" t="s">
        <v>956</v>
      </c>
      <c r="C37" s="92" t="s">
        <v>957</v>
      </c>
      <c r="D37" s="93" t="s">
        <v>36</v>
      </c>
      <c r="E37" s="29"/>
      <c r="F37" s="29"/>
      <c r="G37" s="29"/>
      <c r="H37" s="29"/>
      <c r="I37" s="29"/>
    </row>
    <row r="38" s="1" customFormat="1" ht="20.1" customHeight="1" spans="1:9">
      <c r="A38" s="45">
        <v>27</v>
      </c>
      <c r="B38" s="121" t="s">
        <v>958</v>
      </c>
      <c r="C38" s="92" t="s">
        <v>432</v>
      </c>
      <c r="D38" s="93" t="s">
        <v>253</v>
      </c>
      <c r="E38" s="29"/>
      <c r="F38" s="29"/>
      <c r="G38" s="29"/>
      <c r="H38" s="29"/>
      <c r="I38" s="29"/>
    </row>
    <row r="39" s="1" customFormat="1" ht="20.1" customHeight="1" spans="1:9">
      <c r="A39" s="45">
        <v>28</v>
      </c>
      <c r="B39" s="121" t="s">
        <v>959</v>
      </c>
      <c r="C39" s="92" t="s">
        <v>432</v>
      </c>
      <c r="D39" s="93" t="s">
        <v>253</v>
      </c>
      <c r="E39" s="29"/>
      <c r="F39" s="29"/>
      <c r="G39" s="29"/>
      <c r="H39" s="29"/>
      <c r="I39" s="29"/>
    </row>
    <row r="40" s="1" customFormat="1" ht="20.1" customHeight="1" spans="1:9">
      <c r="A40" s="45">
        <v>29</v>
      </c>
      <c r="B40" s="121" t="s">
        <v>960</v>
      </c>
      <c r="C40" s="92" t="s">
        <v>961</v>
      </c>
      <c r="D40" s="93" t="s">
        <v>744</v>
      </c>
      <c r="E40" s="29"/>
      <c r="F40" s="29"/>
      <c r="G40" s="29"/>
      <c r="H40" s="29"/>
      <c r="I40" s="99"/>
    </row>
    <row r="41" s="1" customFormat="1" ht="20.1" customHeight="1" spans="1:9">
      <c r="A41" s="45">
        <v>30</v>
      </c>
      <c r="B41" s="121" t="s">
        <v>962</v>
      </c>
      <c r="C41" s="92" t="s">
        <v>63</v>
      </c>
      <c r="D41" s="93" t="s">
        <v>435</v>
      </c>
      <c r="E41" s="29"/>
      <c r="F41" s="29"/>
      <c r="G41" s="29"/>
      <c r="H41" s="29"/>
      <c r="I41" s="29"/>
    </row>
    <row r="42" s="1" customFormat="1" ht="20.1" customHeight="1" spans="1:9">
      <c r="A42" s="45">
        <v>31</v>
      </c>
      <c r="B42" s="121" t="s">
        <v>963</v>
      </c>
      <c r="C42" s="92" t="s">
        <v>964</v>
      </c>
      <c r="D42" s="93" t="s">
        <v>437</v>
      </c>
      <c r="E42" s="29"/>
      <c r="F42" s="29"/>
      <c r="G42" s="29"/>
      <c r="H42" s="29"/>
      <c r="I42" s="29"/>
    </row>
    <row r="43" s="1" customFormat="1" ht="20.1" customHeight="1" spans="1:9">
      <c r="A43" s="45">
        <v>32</v>
      </c>
      <c r="B43" s="121" t="s">
        <v>965</v>
      </c>
      <c r="C43" s="92" t="s">
        <v>966</v>
      </c>
      <c r="D43" s="93" t="s">
        <v>71</v>
      </c>
      <c r="E43" s="29"/>
      <c r="F43" s="29"/>
      <c r="G43" s="29"/>
      <c r="H43" s="29"/>
      <c r="I43" s="29"/>
    </row>
    <row r="44" s="1" customFormat="1" ht="20.1" customHeight="1" spans="1:9">
      <c r="A44" s="45">
        <v>33</v>
      </c>
      <c r="B44" s="121" t="s">
        <v>967</v>
      </c>
      <c r="C44" s="92" t="s">
        <v>968</v>
      </c>
      <c r="D44" s="93" t="s">
        <v>290</v>
      </c>
      <c r="E44" s="29"/>
      <c r="F44" s="29"/>
      <c r="G44" s="29"/>
      <c r="H44" s="29"/>
      <c r="I44" s="29"/>
    </row>
    <row r="45" s="1" customFormat="1" ht="20.1" customHeight="1" spans="1:9">
      <c r="A45" s="45">
        <v>34</v>
      </c>
      <c r="B45" s="121" t="s">
        <v>969</v>
      </c>
      <c r="C45" s="92" t="s">
        <v>26</v>
      </c>
      <c r="D45" s="93" t="s">
        <v>78</v>
      </c>
      <c r="E45" s="29"/>
      <c r="F45" s="29"/>
      <c r="G45" s="29"/>
      <c r="H45" s="29"/>
      <c r="I45" s="29"/>
    </row>
    <row r="46" s="1" customFormat="1" ht="20.1" customHeight="1" spans="1:9">
      <c r="A46" s="45">
        <v>35</v>
      </c>
      <c r="B46" s="121" t="s">
        <v>970</v>
      </c>
      <c r="C46" s="92" t="s">
        <v>971</v>
      </c>
      <c r="D46" s="93" t="s">
        <v>138</v>
      </c>
      <c r="E46" s="29"/>
      <c r="F46" s="29"/>
      <c r="G46" s="29"/>
      <c r="H46" s="29"/>
      <c r="I46" s="98"/>
    </row>
    <row r="47" s="1" customFormat="1" ht="20.1" customHeight="1" spans="1:9">
      <c r="A47" s="45">
        <v>36</v>
      </c>
      <c r="B47" s="121" t="s">
        <v>972</v>
      </c>
      <c r="C47" s="92" t="s">
        <v>973</v>
      </c>
      <c r="D47" s="93" t="s">
        <v>974</v>
      </c>
      <c r="E47" s="29"/>
      <c r="F47" s="29"/>
      <c r="G47" s="29"/>
      <c r="H47" s="29"/>
      <c r="I47" s="29"/>
    </row>
    <row r="48" s="1" customFormat="1" ht="20.1" customHeight="1" spans="1:9">
      <c r="A48" s="45">
        <v>37</v>
      </c>
      <c r="B48" s="121" t="s">
        <v>975</v>
      </c>
      <c r="C48" s="92" t="s">
        <v>495</v>
      </c>
      <c r="D48" s="93" t="s">
        <v>859</v>
      </c>
      <c r="E48" s="29"/>
      <c r="F48" s="29"/>
      <c r="G48" s="29"/>
      <c r="H48" s="29"/>
      <c r="I48" s="29"/>
    </row>
    <row r="49" s="1" customFormat="1" ht="20.1" customHeight="1" spans="1:9">
      <c r="A49" s="45">
        <v>38</v>
      </c>
      <c r="B49" s="121" t="s">
        <v>976</v>
      </c>
      <c r="C49" s="92" t="s">
        <v>268</v>
      </c>
      <c r="D49" s="93" t="s">
        <v>859</v>
      </c>
      <c r="E49" s="29"/>
      <c r="F49" s="29"/>
      <c r="G49" s="29"/>
      <c r="H49" s="29"/>
      <c r="I49" s="98"/>
    </row>
    <row r="50" s="1" customFormat="1" ht="20.1" customHeight="1" spans="1:9">
      <c r="A50" s="45">
        <v>39</v>
      </c>
      <c r="B50" s="121" t="s">
        <v>977</v>
      </c>
      <c r="C50" s="92" t="s">
        <v>978</v>
      </c>
      <c r="D50" s="93" t="s">
        <v>144</v>
      </c>
      <c r="E50" s="29"/>
      <c r="F50" s="29"/>
      <c r="G50" s="29"/>
      <c r="H50" s="29"/>
      <c r="I50" s="29"/>
    </row>
    <row r="51" s="1" customFormat="1" ht="20.1" customHeight="1" spans="1:9">
      <c r="A51" s="45">
        <v>40</v>
      </c>
      <c r="B51" s="121" t="s">
        <v>979</v>
      </c>
      <c r="C51" s="92" t="s">
        <v>980</v>
      </c>
      <c r="D51" s="93" t="s">
        <v>144</v>
      </c>
      <c r="E51" s="29"/>
      <c r="F51" s="29"/>
      <c r="G51" s="29"/>
      <c r="H51" s="29"/>
      <c r="I51" s="29"/>
    </row>
    <row r="52" s="1" customFormat="1" ht="20.1" customHeight="1" spans="1:9">
      <c r="A52" s="45">
        <v>41</v>
      </c>
      <c r="B52" s="121" t="s">
        <v>981</v>
      </c>
      <c r="C52" s="92" t="s">
        <v>982</v>
      </c>
      <c r="D52" s="93" t="s">
        <v>601</v>
      </c>
      <c r="E52" s="29"/>
      <c r="F52" s="29"/>
      <c r="G52" s="29"/>
      <c r="H52" s="29"/>
      <c r="I52" s="29"/>
    </row>
    <row r="53" s="1" customFormat="1" ht="20.1" customHeight="1" spans="1:9">
      <c r="A53" s="45">
        <v>42</v>
      </c>
      <c r="B53" s="121" t="s">
        <v>983</v>
      </c>
      <c r="C53" s="94" t="s">
        <v>984</v>
      </c>
      <c r="D53" s="95" t="s">
        <v>985</v>
      </c>
      <c r="E53" s="29"/>
      <c r="F53" s="29"/>
      <c r="G53" s="29"/>
      <c r="H53" s="29"/>
      <c r="I53" s="29"/>
    </row>
    <row r="54" ht="24.95" customHeight="1" spans="1:9">
      <c r="A54" s="96"/>
      <c r="B54" s="96"/>
      <c r="C54" s="97" t="s">
        <v>47</v>
      </c>
      <c r="D54" s="97"/>
      <c r="E54" s="97"/>
      <c r="F54" s="97"/>
      <c r="G54" s="97"/>
      <c r="H54" s="97"/>
      <c r="I54" s="97"/>
    </row>
    <row r="55" ht="24.95" customHeight="1" spans="3:9">
      <c r="C55" s="65" t="s">
        <v>48</v>
      </c>
      <c r="D55" s="66"/>
      <c r="E55" s="67" t="s">
        <v>11</v>
      </c>
      <c r="F55" s="68"/>
      <c r="G55" s="69" t="s">
        <v>12</v>
      </c>
      <c r="H55" s="70"/>
      <c r="I55" s="81" t="s">
        <v>13</v>
      </c>
    </row>
    <row r="56" s="1" customFormat="1" ht="24.95" customHeight="1" spans="3:9">
      <c r="C56" s="71"/>
      <c r="D56" s="72"/>
      <c r="E56" s="63" t="s">
        <v>49</v>
      </c>
      <c r="F56" s="15" t="s">
        <v>50</v>
      </c>
      <c r="G56" s="63" t="s">
        <v>49</v>
      </c>
      <c r="H56" s="15" t="s">
        <v>50</v>
      </c>
      <c r="I56" s="82"/>
    </row>
    <row r="57" ht="24.95" customHeight="1" spans="3:9">
      <c r="C57" s="73" t="s">
        <v>51</v>
      </c>
      <c r="D57" s="41"/>
      <c r="E57" s="74"/>
      <c r="F57" s="75"/>
      <c r="G57" s="74"/>
      <c r="H57" s="75"/>
      <c r="I57" s="83"/>
    </row>
    <row r="58" ht="24.95" customHeight="1" spans="3:9">
      <c r="C58" s="73" t="s">
        <v>52</v>
      </c>
      <c r="D58" s="41"/>
      <c r="E58" s="74"/>
      <c r="F58" s="75"/>
      <c r="G58" s="74"/>
      <c r="H58" s="75"/>
      <c r="I58" s="83"/>
    </row>
    <row r="59" ht="24.95" customHeight="1" spans="3:9">
      <c r="C59" s="73" t="s">
        <v>53</v>
      </c>
      <c r="D59" s="41"/>
      <c r="E59" s="74"/>
      <c r="F59" s="75"/>
      <c r="G59" s="74"/>
      <c r="H59" s="75"/>
      <c r="I59" s="83"/>
    </row>
    <row r="60" ht="24.95" customHeight="1" spans="3:9">
      <c r="C60" s="73" t="s">
        <v>54</v>
      </c>
      <c r="D60" s="41"/>
      <c r="E60" s="74"/>
      <c r="F60" s="75"/>
      <c r="G60" s="74"/>
      <c r="H60" s="75"/>
      <c r="I60" s="83"/>
    </row>
    <row r="61" ht="24.95" customHeight="1" spans="3:9">
      <c r="C61" s="73" t="s">
        <v>55</v>
      </c>
      <c r="D61" s="41"/>
      <c r="E61" s="74"/>
      <c r="F61" s="75"/>
      <c r="G61" s="74"/>
      <c r="H61" s="75"/>
      <c r="I61" s="83"/>
    </row>
    <row r="62" ht="24.95" customHeight="1" spans="3:9">
      <c r="C62" s="73" t="s">
        <v>56</v>
      </c>
      <c r="D62" s="41"/>
      <c r="E62" s="74"/>
      <c r="F62" s="75"/>
      <c r="G62" s="74"/>
      <c r="H62" s="75"/>
      <c r="I62" s="83"/>
    </row>
    <row r="63" ht="24.95" customHeight="1" spans="3:9">
      <c r="C63" s="84" t="s">
        <v>57</v>
      </c>
      <c r="D63" s="85"/>
      <c r="E63" s="86"/>
      <c r="F63" s="87"/>
      <c r="G63" s="86"/>
      <c r="H63" s="87"/>
      <c r="I63" s="90"/>
    </row>
    <row r="64" ht="18" customHeight="1" spans="3:4">
      <c r="C64" s="88"/>
      <c r="D64" s="88"/>
    </row>
    <row r="65" ht="18" customHeight="1" spans="5:9">
      <c r="E65" s="89" t="s">
        <v>58</v>
      </c>
      <c r="F65" s="89"/>
      <c r="G65" s="89"/>
      <c r="H65" s="89"/>
      <c r="I65" s="89"/>
    </row>
    <row r="66" ht="18" customHeight="1" spans="1:9">
      <c r="A66" s="5" t="s">
        <v>12</v>
      </c>
      <c r="B66" s="5"/>
      <c r="C66" s="5"/>
      <c r="D66" s="5" t="s">
        <v>59</v>
      </c>
      <c r="E66" s="5"/>
      <c r="F66" s="5"/>
      <c r="G66" s="5"/>
      <c r="H66" s="5" t="s">
        <v>60</v>
      </c>
      <c r="I66" s="5"/>
    </row>
    <row r="67" ht="18" customHeight="1" spans="1:9">
      <c r="A67" s="5"/>
      <c r="B67" s="5"/>
      <c r="C67" s="5"/>
      <c r="D67" s="5"/>
      <c r="E67" s="5"/>
      <c r="F67" s="5"/>
      <c r="G67" s="5"/>
      <c r="H67" s="5"/>
      <c r="I67" s="5"/>
    </row>
    <row r="68" ht="18" customHeight="1" spans="1:9">
      <c r="A68" s="5"/>
      <c r="B68" s="5"/>
      <c r="C68" s="5"/>
      <c r="D68" s="5"/>
      <c r="E68" s="5"/>
      <c r="F68" s="5"/>
      <c r="G68" s="5"/>
      <c r="H68" s="5"/>
      <c r="I68" s="5"/>
    </row>
    <row r="69" ht="18" customHeight="1" spans="1:9">
      <c r="A69" s="5"/>
      <c r="B69" s="5"/>
      <c r="C69" s="5"/>
      <c r="D69" s="5"/>
      <c r="E69" s="5"/>
      <c r="F69" s="5"/>
      <c r="G69" s="5"/>
      <c r="H69" s="5"/>
      <c r="I69" s="5"/>
    </row>
    <row r="70" ht="18" customHeight="1" spans="1:9">
      <c r="A70" s="5"/>
      <c r="B70" s="5"/>
      <c r="C70" s="5"/>
      <c r="D70" s="5"/>
      <c r="E70" s="5"/>
      <c r="F70" s="5"/>
      <c r="G70" s="5"/>
      <c r="H70" s="5"/>
      <c r="I70" s="5"/>
    </row>
    <row r="71" ht="18" customHeight="1" spans="1:9">
      <c r="A71" s="5"/>
      <c r="B71" s="5"/>
      <c r="C71" s="5"/>
      <c r="D71" s="5"/>
      <c r="E71" s="5"/>
      <c r="F71" s="5"/>
      <c r="G71" s="5"/>
      <c r="H71" s="5"/>
      <c r="I71" s="5"/>
    </row>
    <row r="72" ht="18" customHeight="1" spans="1:9">
      <c r="A72" s="5"/>
      <c r="B72" s="5"/>
      <c r="C72" s="5"/>
      <c r="D72" s="5"/>
      <c r="E72" s="5"/>
      <c r="F72" s="5"/>
      <c r="G72" s="5"/>
      <c r="H72" s="5"/>
      <c r="I72" s="5"/>
    </row>
    <row r="73" ht="18" customHeight="1" spans="1:9">
      <c r="A73" s="5"/>
      <c r="B73" s="5"/>
      <c r="C73" s="5"/>
      <c r="D73" s="5"/>
      <c r="E73" s="5"/>
      <c r="F73" s="5"/>
      <c r="G73" s="5"/>
      <c r="H73" s="5"/>
      <c r="I73" s="5"/>
    </row>
    <row r="74" ht="18" customHeight="1" spans="1:9">
      <c r="A74" s="5"/>
      <c r="B74" s="5"/>
      <c r="C74" s="5"/>
      <c r="D74" s="5"/>
      <c r="E74" s="5"/>
      <c r="F74" s="5"/>
      <c r="G74" s="5"/>
      <c r="H74" s="5"/>
      <c r="I74" s="5"/>
    </row>
    <row r="75" ht="18" customHeight="1" spans="1:9">
      <c r="A75" s="5"/>
      <c r="B75" s="5"/>
      <c r="C75" s="5"/>
      <c r="D75" s="5"/>
      <c r="E75" s="5"/>
      <c r="F75" s="5"/>
      <c r="G75" s="5"/>
      <c r="H75" s="5"/>
      <c r="I75" s="5"/>
    </row>
    <row r="76" ht="18" customHeight="1" spans="1:9">
      <c r="A76" s="5"/>
      <c r="B76" s="5"/>
      <c r="C76" s="5"/>
      <c r="D76" s="5"/>
      <c r="E76" s="5"/>
      <c r="F76" s="5"/>
      <c r="G76" s="5"/>
      <c r="H76" s="5"/>
      <c r="I76" s="5"/>
    </row>
    <row r="77" ht="17.1" customHeight="1" spans="1:9">
      <c r="A77" s="5"/>
      <c r="B77" s="5"/>
      <c r="C77" s="5"/>
      <c r="D77" s="5"/>
      <c r="E77" s="5"/>
      <c r="F77" s="5"/>
      <c r="G77" s="5"/>
      <c r="H77" s="5"/>
      <c r="I77" s="5"/>
    </row>
    <row r="78" customHeight="1" spans="9:9">
      <c r="I78" s="37" t="s">
        <v>0</v>
      </c>
    </row>
    <row r="79" ht="17.1" customHeight="1" spans="1:20">
      <c r="A79" s="3" t="s">
        <v>1</v>
      </c>
      <c r="B79" s="3"/>
      <c r="C79" s="3"/>
      <c r="D79" s="3"/>
      <c r="E79" s="4" t="s">
        <v>2</v>
      </c>
      <c r="F79" s="4"/>
      <c r="G79" s="4"/>
      <c r="H79" s="4"/>
      <c r="I79" s="4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</row>
    <row r="80" ht="17.1" customHeight="1" spans="1:20">
      <c r="A80" s="5" t="s">
        <v>3</v>
      </c>
      <c r="B80" s="5"/>
      <c r="C80" s="5"/>
      <c r="D80" s="5"/>
      <c r="E80" s="6" t="s">
        <v>4</v>
      </c>
      <c r="F80" s="6"/>
      <c r="G80" s="6"/>
      <c r="H80" s="6"/>
      <c r="I80" s="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</row>
    <row r="81" ht="17.1" customHeight="1" spans="1:20">
      <c r="A81" s="5" t="s">
        <v>5</v>
      </c>
      <c r="B81" s="5"/>
      <c r="C81" s="5"/>
      <c r="D81" s="5"/>
      <c r="E81" s="5"/>
      <c r="F81" s="5"/>
      <c r="G81" s="5"/>
      <c r="H81" s="5"/>
      <c r="I81" s="5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</row>
    <row r="82" s="51" customFormat="1" ht="17.1" customHeight="1" spans="1:20">
      <c r="A82" s="7"/>
      <c r="B82" s="7"/>
      <c r="C82" s="7"/>
      <c r="D82" s="7"/>
      <c r="E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</row>
    <row r="83" ht="24.95" customHeight="1" spans="1:20">
      <c r="A83" s="54" t="s">
        <v>6</v>
      </c>
      <c r="B83" s="54"/>
      <c r="C83" s="54"/>
      <c r="D83" s="54"/>
      <c r="E83" s="54"/>
      <c r="F83" s="54"/>
      <c r="G83" s="54"/>
      <c r="H83" s="54"/>
      <c r="I83" s="54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</row>
    <row r="84" s="52" customFormat="1" ht="20.1" customHeight="1" spans="1:20">
      <c r="A84" s="54" t="s">
        <v>7</v>
      </c>
      <c r="B84" s="54"/>
      <c r="C84" s="54"/>
      <c r="D84" s="54"/>
      <c r="E84" s="54"/>
      <c r="F84" s="54"/>
      <c r="G84" s="54"/>
      <c r="H84" s="54"/>
      <c r="I84" s="54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</row>
    <row r="85" s="52" customFormat="1" ht="20.1" customHeight="1" spans="1:20">
      <c r="A85" s="14" t="s">
        <v>986</v>
      </c>
      <c r="B85" s="14"/>
      <c r="C85" s="14"/>
      <c r="D85" s="14"/>
      <c r="E85" s="14"/>
      <c r="F85" s="14"/>
      <c r="G85" s="14"/>
      <c r="H85" s="14"/>
      <c r="I85" s="14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</row>
    <row r="86" s="52" customFormat="1" customHeight="1" spans="1:20">
      <c r="A86" s="14"/>
      <c r="B86" s="14"/>
      <c r="C86" s="14"/>
      <c r="D86" s="14"/>
      <c r="E86" s="14"/>
      <c r="F86" s="14"/>
      <c r="G86" s="14"/>
      <c r="H86" s="14"/>
      <c r="I86" s="14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</row>
    <row r="87" s="1" customFormat="1" ht="18" customHeight="1" spans="1:9">
      <c r="A87" s="56" t="s">
        <v>9</v>
      </c>
      <c r="B87" s="57"/>
      <c r="C87" s="58" t="s">
        <v>10</v>
      </c>
      <c r="D87" s="59"/>
      <c r="E87" s="40" t="s">
        <v>11</v>
      </c>
      <c r="F87" s="41"/>
      <c r="G87" s="40" t="s">
        <v>12</v>
      </c>
      <c r="H87" s="41"/>
      <c r="I87" s="80" t="s">
        <v>13</v>
      </c>
    </row>
    <row r="88" s="1" customFormat="1" ht="27.95" customHeight="1" spans="1:9">
      <c r="A88" s="60"/>
      <c r="B88" s="61"/>
      <c r="C88" s="61"/>
      <c r="D88" s="62"/>
      <c r="E88" s="63" t="s">
        <v>14</v>
      </c>
      <c r="F88" s="63" t="s">
        <v>15</v>
      </c>
      <c r="G88" s="63" t="s">
        <v>14</v>
      </c>
      <c r="H88" s="63" t="s">
        <v>15</v>
      </c>
      <c r="I88" s="60"/>
    </row>
    <row r="89" s="1" customFormat="1" ht="17.1" customHeight="1" spans="1:9">
      <c r="A89" s="45">
        <v>1</v>
      </c>
      <c r="B89" s="121" t="s">
        <v>987</v>
      </c>
      <c r="C89" s="92" t="s">
        <v>988</v>
      </c>
      <c r="D89" s="93" t="s">
        <v>85</v>
      </c>
      <c r="E89" s="29"/>
      <c r="F89" s="29"/>
      <c r="G89" s="29"/>
      <c r="H89" s="29"/>
      <c r="I89" s="29"/>
    </row>
    <row r="90" s="1" customFormat="1" ht="17.1" customHeight="1" spans="1:9">
      <c r="A90" s="45">
        <v>2</v>
      </c>
      <c r="B90" s="121" t="s">
        <v>989</v>
      </c>
      <c r="C90" s="92" t="s">
        <v>811</v>
      </c>
      <c r="D90" s="93" t="s">
        <v>389</v>
      </c>
      <c r="E90" s="29"/>
      <c r="F90" s="29"/>
      <c r="G90" s="29"/>
      <c r="H90" s="29"/>
      <c r="I90" s="98"/>
    </row>
    <row r="91" s="1" customFormat="1" ht="17.1" customHeight="1" spans="1:9">
      <c r="A91" s="45">
        <v>3</v>
      </c>
      <c r="B91" s="121" t="s">
        <v>990</v>
      </c>
      <c r="C91" s="92" t="s">
        <v>991</v>
      </c>
      <c r="D91" s="93" t="s">
        <v>396</v>
      </c>
      <c r="E91" s="29"/>
      <c r="F91" s="29"/>
      <c r="G91" s="29"/>
      <c r="H91" s="29"/>
      <c r="I91" s="98"/>
    </row>
    <row r="92" s="1" customFormat="1" ht="17.1" customHeight="1" spans="1:9">
      <c r="A92" s="45">
        <v>4</v>
      </c>
      <c r="B92" s="121" t="s">
        <v>992</v>
      </c>
      <c r="C92" s="92" t="s">
        <v>993</v>
      </c>
      <c r="D92" s="93" t="s">
        <v>396</v>
      </c>
      <c r="E92" s="29"/>
      <c r="F92" s="29"/>
      <c r="G92" s="29"/>
      <c r="H92" s="29"/>
      <c r="I92" s="29"/>
    </row>
    <row r="93" s="1" customFormat="1" ht="17.1" customHeight="1" spans="1:9">
      <c r="A93" s="45">
        <v>5</v>
      </c>
      <c r="B93" s="121" t="s">
        <v>994</v>
      </c>
      <c r="C93" s="92" t="s">
        <v>206</v>
      </c>
      <c r="D93" s="93" t="s">
        <v>931</v>
      </c>
      <c r="E93" s="29"/>
      <c r="F93" s="29"/>
      <c r="G93" s="29"/>
      <c r="H93" s="29"/>
      <c r="I93" s="98"/>
    </row>
    <row r="94" s="1" customFormat="1" ht="17.1" customHeight="1" spans="1:9">
      <c r="A94" s="45">
        <v>6</v>
      </c>
      <c r="B94" s="121" t="s">
        <v>995</v>
      </c>
      <c r="C94" s="92" t="s">
        <v>535</v>
      </c>
      <c r="D94" s="93" t="s">
        <v>996</v>
      </c>
      <c r="E94" s="29"/>
      <c r="F94" s="29"/>
      <c r="G94" s="29"/>
      <c r="H94" s="29"/>
      <c r="I94" s="98"/>
    </row>
    <row r="95" s="1" customFormat="1" ht="17.1" customHeight="1" spans="1:9">
      <c r="A95" s="45">
        <v>7</v>
      </c>
      <c r="B95" s="121" t="s">
        <v>997</v>
      </c>
      <c r="C95" s="92" t="s">
        <v>998</v>
      </c>
      <c r="D95" s="93" t="s">
        <v>170</v>
      </c>
      <c r="E95" s="29"/>
      <c r="F95" s="29"/>
      <c r="G95" s="29"/>
      <c r="H95" s="29"/>
      <c r="I95" s="29"/>
    </row>
    <row r="96" s="1" customFormat="1" ht="17.1" customHeight="1" spans="1:9">
      <c r="A96" s="45">
        <v>8</v>
      </c>
      <c r="B96" s="121" t="s">
        <v>999</v>
      </c>
      <c r="C96" s="92" t="s">
        <v>488</v>
      </c>
      <c r="D96" s="93" t="s">
        <v>170</v>
      </c>
      <c r="E96" s="29"/>
      <c r="F96" s="29"/>
      <c r="G96" s="29"/>
      <c r="H96" s="29"/>
      <c r="I96" s="29"/>
    </row>
    <row r="97" s="1" customFormat="1" ht="17.1" customHeight="1" spans="1:9">
      <c r="A97" s="45">
        <v>9</v>
      </c>
      <c r="B97" s="121" t="s">
        <v>1000</v>
      </c>
      <c r="C97" s="92" t="s">
        <v>32</v>
      </c>
      <c r="D97" s="93" t="s">
        <v>170</v>
      </c>
      <c r="E97" s="29"/>
      <c r="F97" s="29"/>
      <c r="G97" s="29"/>
      <c r="H97" s="29"/>
      <c r="I97" s="29"/>
    </row>
    <row r="98" s="1" customFormat="1" ht="17.1" customHeight="1" spans="1:9">
      <c r="A98" s="45">
        <v>10</v>
      </c>
      <c r="B98" s="121" t="s">
        <v>1001</v>
      </c>
      <c r="C98" s="92" t="s">
        <v>1002</v>
      </c>
      <c r="D98" s="93" t="s">
        <v>402</v>
      </c>
      <c r="E98" s="29"/>
      <c r="F98" s="29"/>
      <c r="G98" s="29"/>
      <c r="H98" s="29"/>
      <c r="I98" s="29"/>
    </row>
    <row r="99" s="1" customFormat="1" ht="17.1" customHeight="1" spans="1:9">
      <c r="A99" s="45">
        <v>11</v>
      </c>
      <c r="B99" s="121" t="s">
        <v>1003</v>
      </c>
      <c r="C99" s="92" t="s">
        <v>1004</v>
      </c>
      <c r="D99" s="93" t="s">
        <v>509</v>
      </c>
      <c r="E99" s="29"/>
      <c r="F99" s="29"/>
      <c r="G99" s="29"/>
      <c r="H99" s="29"/>
      <c r="I99" s="29"/>
    </row>
    <row r="100" s="1" customFormat="1" ht="17.1" customHeight="1" spans="1:9">
      <c r="A100" s="45">
        <v>12</v>
      </c>
      <c r="B100" s="121" t="s">
        <v>1005</v>
      </c>
      <c r="C100" s="92" t="s">
        <v>952</v>
      </c>
      <c r="D100" s="93" t="s">
        <v>95</v>
      </c>
      <c r="E100" s="29"/>
      <c r="F100" s="29"/>
      <c r="G100" s="29"/>
      <c r="H100" s="29"/>
      <c r="I100" s="29"/>
    </row>
    <row r="101" s="1" customFormat="1" ht="17.1" customHeight="1" spans="1:9">
      <c r="A101" s="45">
        <v>13</v>
      </c>
      <c r="B101" s="121" t="s">
        <v>1006</v>
      </c>
      <c r="C101" s="92" t="s">
        <v>232</v>
      </c>
      <c r="D101" s="93" t="s">
        <v>1007</v>
      </c>
      <c r="E101" s="29"/>
      <c r="F101" s="29"/>
      <c r="G101" s="29"/>
      <c r="H101" s="29"/>
      <c r="I101" s="29"/>
    </row>
    <row r="102" s="1" customFormat="1" ht="17.1" customHeight="1" spans="1:9">
      <c r="A102" s="45">
        <v>14</v>
      </c>
      <c r="B102" s="121" t="s">
        <v>1008</v>
      </c>
      <c r="C102" s="92" t="s">
        <v>1009</v>
      </c>
      <c r="D102" s="93" t="s">
        <v>416</v>
      </c>
      <c r="E102" s="29"/>
      <c r="F102" s="29"/>
      <c r="G102" s="29"/>
      <c r="H102" s="29"/>
      <c r="I102" s="98"/>
    </row>
    <row r="103" s="1" customFormat="1" ht="17.1" customHeight="1" spans="1:9">
      <c r="A103" s="45">
        <v>15</v>
      </c>
      <c r="B103" s="121" t="s">
        <v>1010</v>
      </c>
      <c r="C103" s="92" t="s">
        <v>160</v>
      </c>
      <c r="D103" s="93" t="s">
        <v>416</v>
      </c>
      <c r="E103" s="29"/>
      <c r="F103" s="29"/>
      <c r="G103" s="29"/>
      <c r="H103" s="29"/>
      <c r="I103" s="29"/>
    </row>
    <row r="104" s="1" customFormat="1" ht="17.1" customHeight="1" spans="1:9">
      <c r="A104" s="45">
        <v>16</v>
      </c>
      <c r="B104" s="121" t="s">
        <v>1011</v>
      </c>
      <c r="C104" s="92" t="s">
        <v>505</v>
      </c>
      <c r="D104" s="93" t="s">
        <v>416</v>
      </c>
      <c r="E104" s="29"/>
      <c r="F104" s="29"/>
      <c r="G104" s="29"/>
      <c r="H104" s="29"/>
      <c r="I104" s="29"/>
    </row>
    <row r="105" s="1" customFormat="1" ht="17.1" customHeight="1" spans="1:9">
      <c r="A105" s="45">
        <v>17</v>
      </c>
      <c r="B105" s="121" t="s">
        <v>1012</v>
      </c>
      <c r="C105" s="92" t="s">
        <v>1013</v>
      </c>
      <c r="D105" s="93" t="s">
        <v>1014</v>
      </c>
      <c r="E105" s="29"/>
      <c r="F105" s="29"/>
      <c r="G105" s="29"/>
      <c r="H105" s="29"/>
      <c r="I105" s="98"/>
    </row>
    <row r="106" s="1" customFormat="1" ht="17.1" customHeight="1" spans="1:9">
      <c r="A106" s="45">
        <v>18</v>
      </c>
      <c r="B106" s="121" t="s">
        <v>1015</v>
      </c>
      <c r="C106" s="92" t="s">
        <v>1016</v>
      </c>
      <c r="D106" s="93" t="s">
        <v>233</v>
      </c>
      <c r="E106" s="29"/>
      <c r="F106" s="29"/>
      <c r="G106" s="29"/>
      <c r="H106" s="29"/>
      <c r="I106" s="29"/>
    </row>
    <row r="107" s="1" customFormat="1" ht="17.1" customHeight="1" spans="1:9">
      <c r="A107" s="45">
        <v>19</v>
      </c>
      <c r="B107" s="121" t="s">
        <v>1017</v>
      </c>
      <c r="C107" s="92" t="s">
        <v>1018</v>
      </c>
      <c r="D107" s="93" t="s">
        <v>233</v>
      </c>
      <c r="E107" s="29"/>
      <c r="F107" s="29"/>
      <c r="G107" s="29"/>
      <c r="H107" s="29"/>
      <c r="I107" s="98"/>
    </row>
    <row r="108" s="1" customFormat="1" ht="17.1" customHeight="1" spans="1:9">
      <c r="A108" s="45">
        <v>20</v>
      </c>
      <c r="B108" s="121" t="s">
        <v>1019</v>
      </c>
      <c r="C108" s="92" t="s">
        <v>432</v>
      </c>
      <c r="D108" s="93" t="s">
        <v>30</v>
      </c>
      <c r="E108" s="29"/>
      <c r="F108" s="29"/>
      <c r="G108" s="29"/>
      <c r="H108" s="29"/>
      <c r="I108" s="98"/>
    </row>
    <row r="109" s="1" customFormat="1" ht="17.1" customHeight="1" spans="1:9">
      <c r="A109" s="45">
        <v>21</v>
      </c>
      <c r="B109" s="121" t="s">
        <v>1020</v>
      </c>
      <c r="C109" s="92" t="s">
        <v>32</v>
      </c>
      <c r="D109" s="93" t="s">
        <v>731</v>
      </c>
      <c r="E109" s="29"/>
      <c r="F109" s="29"/>
      <c r="G109" s="29"/>
      <c r="H109" s="29"/>
      <c r="I109" s="98"/>
    </row>
    <row r="110" s="1" customFormat="1" ht="17.1" customHeight="1" spans="1:9">
      <c r="A110" s="45">
        <v>22</v>
      </c>
      <c r="B110" s="121" t="s">
        <v>1021</v>
      </c>
      <c r="C110" s="92" t="s">
        <v>217</v>
      </c>
      <c r="D110" s="93" t="s">
        <v>238</v>
      </c>
      <c r="E110" s="29"/>
      <c r="F110" s="29"/>
      <c r="G110" s="29"/>
      <c r="H110" s="29"/>
      <c r="I110" s="98"/>
    </row>
    <row r="111" s="1" customFormat="1" ht="17.1" customHeight="1" spans="1:9">
      <c r="A111" s="45">
        <v>23</v>
      </c>
      <c r="B111" s="121" t="s">
        <v>1022</v>
      </c>
      <c r="C111" s="92" t="s">
        <v>912</v>
      </c>
      <c r="D111" s="93" t="s">
        <v>103</v>
      </c>
      <c r="E111" s="29"/>
      <c r="F111" s="29"/>
      <c r="G111" s="29"/>
      <c r="H111" s="29"/>
      <c r="I111" s="29"/>
    </row>
    <row r="112" s="1" customFormat="1" ht="17.1" customHeight="1" spans="1:9">
      <c r="A112" s="45">
        <v>24</v>
      </c>
      <c r="B112" s="121" t="s">
        <v>1023</v>
      </c>
      <c r="C112" s="92" t="s">
        <v>1024</v>
      </c>
      <c r="D112" s="93" t="s">
        <v>343</v>
      </c>
      <c r="E112" s="29"/>
      <c r="F112" s="29"/>
      <c r="G112" s="29"/>
      <c r="H112" s="29"/>
      <c r="I112" s="29"/>
    </row>
    <row r="113" s="1" customFormat="1" ht="17.1" customHeight="1" spans="1:9">
      <c r="A113" s="45">
        <v>25</v>
      </c>
      <c r="B113" s="121" t="s">
        <v>1025</v>
      </c>
      <c r="C113" s="92" t="s">
        <v>1026</v>
      </c>
      <c r="D113" s="93" t="s">
        <v>435</v>
      </c>
      <c r="E113" s="29"/>
      <c r="F113" s="29"/>
      <c r="G113" s="29"/>
      <c r="H113" s="29"/>
      <c r="I113" s="29"/>
    </row>
    <row r="114" s="1" customFormat="1" ht="17.1" customHeight="1" spans="1:9">
      <c r="A114" s="45">
        <v>26</v>
      </c>
      <c r="B114" s="121" t="s">
        <v>1027</v>
      </c>
      <c r="C114" s="92" t="s">
        <v>1028</v>
      </c>
      <c r="D114" s="93" t="s">
        <v>393</v>
      </c>
      <c r="E114" s="29"/>
      <c r="F114" s="29"/>
      <c r="G114" s="29"/>
      <c r="H114" s="29"/>
      <c r="I114" s="29"/>
    </row>
    <row r="115" s="1" customFormat="1" ht="17.1" customHeight="1" spans="1:9">
      <c r="A115" s="45">
        <v>27</v>
      </c>
      <c r="B115" s="121" t="s">
        <v>1029</v>
      </c>
      <c r="C115" s="92" t="s">
        <v>1030</v>
      </c>
      <c r="D115" s="93" t="s">
        <v>393</v>
      </c>
      <c r="E115" s="29"/>
      <c r="F115" s="29"/>
      <c r="G115" s="29"/>
      <c r="H115" s="29"/>
      <c r="I115" s="29"/>
    </row>
    <row r="116" s="1" customFormat="1" ht="17.1" customHeight="1" spans="1:9">
      <c r="A116" s="45">
        <v>28</v>
      </c>
      <c r="B116" s="121" t="s">
        <v>1031</v>
      </c>
      <c r="C116" s="92" t="s">
        <v>671</v>
      </c>
      <c r="D116" s="93" t="s">
        <v>108</v>
      </c>
      <c r="E116" s="29"/>
      <c r="F116" s="29"/>
      <c r="G116" s="29"/>
      <c r="H116" s="29"/>
      <c r="I116" s="29"/>
    </row>
    <row r="117" s="1" customFormat="1" ht="17.1" customHeight="1" spans="1:9">
      <c r="A117" s="45">
        <v>29</v>
      </c>
      <c r="B117" s="121" t="s">
        <v>1032</v>
      </c>
      <c r="C117" s="92" t="s">
        <v>837</v>
      </c>
      <c r="D117" s="93" t="s">
        <v>1033</v>
      </c>
      <c r="E117" s="29"/>
      <c r="F117" s="29"/>
      <c r="G117" s="29"/>
      <c r="H117" s="29"/>
      <c r="I117" s="29"/>
    </row>
    <row r="118" s="1" customFormat="1" ht="17.1" customHeight="1" spans="1:9">
      <c r="A118" s="45">
        <v>30</v>
      </c>
      <c r="B118" s="121" t="s">
        <v>1034</v>
      </c>
      <c r="C118" s="92" t="s">
        <v>1035</v>
      </c>
      <c r="D118" s="93" t="s">
        <v>287</v>
      </c>
      <c r="E118" s="29"/>
      <c r="F118" s="29"/>
      <c r="G118" s="29"/>
      <c r="H118" s="29"/>
      <c r="I118" s="29"/>
    </row>
    <row r="119" s="1" customFormat="1" ht="17.1" customHeight="1" spans="1:9">
      <c r="A119" s="45">
        <v>31</v>
      </c>
      <c r="B119" s="121" t="s">
        <v>1036</v>
      </c>
      <c r="C119" s="92" t="s">
        <v>102</v>
      </c>
      <c r="D119" s="93" t="s">
        <v>290</v>
      </c>
      <c r="E119" s="29"/>
      <c r="F119" s="29"/>
      <c r="G119" s="29"/>
      <c r="H119" s="29"/>
      <c r="I119" s="29"/>
    </row>
    <row r="120" s="1" customFormat="1" ht="17.1" customHeight="1" spans="1:9">
      <c r="A120" s="45">
        <v>32</v>
      </c>
      <c r="B120" s="121" t="s">
        <v>1037</v>
      </c>
      <c r="C120" s="92" t="s">
        <v>1038</v>
      </c>
      <c r="D120" s="93" t="s">
        <v>144</v>
      </c>
      <c r="E120" s="29"/>
      <c r="F120" s="29"/>
      <c r="G120" s="29"/>
      <c r="H120" s="29"/>
      <c r="I120" s="29"/>
    </row>
    <row r="121" s="1" customFormat="1" ht="17.1" customHeight="1" spans="1:9">
      <c r="A121" s="45">
        <v>33</v>
      </c>
      <c r="B121" s="121" t="s">
        <v>1039</v>
      </c>
      <c r="C121" s="92" t="s">
        <v>1040</v>
      </c>
      <c r="D121" s="93" t="s">
        <v>144</v>
      </c>
      <c r="E121" s="29"/>
      <c r="F121" s="29"/>
      <c r="G121" s="29"/>
      <c r="H121" s="29"/>
      <c r="I121" s="98"/>
    </row>
    <row r="122" s="1" customFormat="1" ht="17.1" customHeight="1" spans="1:9">
      <c r="A122" s="45">
        <v>34</v>
      </c>
      <c r="B122" s="121" t="s">
        <v>1041</v>
      </c>
      <c r="C122" s="94" t="s">
        <v>1042</v>
      </c>
      <c r="D122" s="95" t="s">
        <v>224</v>
      </c>
      <c r="E122" s="29"/>
      <c r="F122" s="29"/>
      <c r="G122" s="29"/>
      <c r="H122" s="29"/>
      <c r="I122" s="98"/>
    </row>
    <row r="123" ht="24.95" customHeight="1" spans="1:9">
      <c r="A123" s="96"/>
      <c r="B123" s="96"/>
      <c r="C123" s="97" t="s">
        <v>47</v>
      </c>
      <c r="D123" s="97"/>
      <c r="E123" s="97"/>
      <c r="F123" s="97"/>
      <c r="G123" s="97"/>
      <c r="H123" s="97"/>
      <c r="I123" s="97"/>
    </row>
    <row r="124" ht="24.95" customHeight="1" spans="3:9">
      <c r="C124" s="65" t="s">
        <v>48</v>
      </c>
      <c r="D124" s="66"/>
      <c r="E124" s="69" t="s">
        <v>11</v>
      </c>
      <c r="F124" s="70"/>
      <c r="G124" s="69" t="s">
        <v>12</v>
      </c>
      <c r="H124" s="70"/>
      <c r="I124" s="81" t="s">
        <v>13</v>
      </c>
    </row>
    <row r="125" s="1" customFormat="1" ht="24.95" customHeight="1" spans="3:9">
      <c r="C125" s="71"/>
      <c r="D125" s="72"/>
      <c r="E125" s="63" t="s">
        <v>49</v>
      </c>
      <c r="F125" s="15" t="s">
        <v>50</v>
      </c>
      <c r="G125" s="63" t="s">
        <v>49</v>
      </c>
      <c r="H125" s="15" t="s">
        <v>50</v>
      </c>
      <c r="I125" s="82"/>
    </row>
    <row r="126" ht="24.95" customHeight="1" spans="3:9">
      <c r="C126" s="73" t="s">
        <v>51</v>
      </c>
      <c r="D126" s="41"/>
      <c r="E126" s="74"/>
      <c r="F126" s="75"/>
      <c r="G126" s="74"/>
      <c r="H126" s="75"/>
      <c r="I126" s="83"/>
    </row>
    <row r="127" ht="24.95" customHeight="1" spans="3:9">
      <c r="C127" s="73" t="s">
        <v>52</v>
      </c>
      <c r="D127" s="41"/>
      <c r="E127" s="74"/>
      <c r="F127" s="75"/>
      <c r="G127" s="74"/>
      <c r="H127" s="75"/>
      <c r="I127" s="83"/>
    </row>
    <row r="128" ht="24.95" customHeight="1" spans="3:9">
      <c r="C128" s="73" t="s">
        <v>53</v>
      </c>
      <c r="D128" s="41"/>
      <c r="E128" s="74"/>
      <c r="F128" s="75"/>
      <c r="G128" s="74"/>
      <c r="H128" s="75"/>
      <c r="I128" s="83"/>
    </row>
    <row r="129" ht="24.95" customHeight="1" spans="3:9">
      <c r="C129" s="73" t="s">
        <v>54</v>
      </c>
      <c r="D129" s="41"/>
      <c r="E129" s="74"/>
      <c r="F129" s="75"/>
      <c r="G129" s="74"/>
      <c r="H129" s="75"/>
      <c r="I129" s="83"/>
    </row>
    <row r="130" ht="24.95" customHeight="1" spans="3:9">
      <c r="C130" s="73" t="s">
        <v>55</v>
      </c>
      <c r="D130" s="41"/>
      <c r="E130" s="74"/>
      <c r="F130" s="75"/>
      <c r="G130" s="74"/>
      <c r="H130" s="75"/>
      <c r="I130" s="83"/>
    </row>
    <row r="131" ht="24.95" customHeight="1" spans="3:9">
      <c r="C131" s="73" t="s">
        <v>56</v>
      </c>
      <c r="D131" s="41"/>
      <c r="E131" s="74"/>
      <c r="F131" s="75"/>
      <c r="G131" s="74"/>
      <c r="H131" s="75"/>
      <c r="I131" s="83"/>
    </row>
    <row r="132" ht="24.95" customHeight="1" spans="3:9">
      <c r="C132" s="84" t="s">
        <v>57</v>
      </c>
      <c r="D132" s="85"/>
      <c r="E132" s="86"/>
      <c r="F132" s="87"/>
      <c r="G132" s="86"/>
      <c r="H132" s="87"/>
      <c r="I132" s="90"/>
    </row>
    <row r="133" ht="18" customHeight="1" spans="3:4">
      <c r="C133" s="88"/>
      <c r="D133" s="88"/>
    </row>
    <row r="134" ht="18" customHeight="1" spans="5:9">
      <c r="E134" s="89" t="s">
        <v>58</v>
      </c>
      <c r="F134" s="89"/>
      <c r="G134" s="89"/>
      <c r="H134" s="89"/>
      <c r="I134" s="89"/>
    </row>
    <row r="135" ht="18" customHeight="1" spans="1:9">
      <c r="A135" s="5" t="s">
        <v>12</v>
      </c>
      <c r="B135" s="5"/>
      <c r="C135" s="5"/>
      <c r="D135" s="5" t="s">
        <v>59</v>
      </c>
      <c r="E135" s="5"/>
      <c r="F135" s="5"/>
      <c r="G135" s="5"/>
      <c r="H135" s="5" t="s">
        <v>60</v>
      </c>
      <c r="I135" s="5"/>
    </row>
    <row r="136" ht="18" customHeight="1" spans="1:9">
      <c r="A136" s="5"/>
      <c r="B136" s="5"/>
      <c r="C136" s="5"/>
      <c r="D136" s="5"/>
      <c r="E136" s="5"/>
      <c r="F136" s="5"/>
      <c r="G136" s="5"/>
      <c r="H136" s="5"/>
      <c r="I136" s="5"/>
    </row>
    <row r="137" ht="18" customHeight="1" spans="1:9">
      <c r="A137" s="5"/>
      <c r="B137" s="5"/>
      <c r="C137" s="5"/>
      <c r="D137" s="5"/>
      <c r="E137" s="5"/>
      <c r="F137" s="5"/>
      <c r="G137" s="5"/>
      <c r="H137" s="5"/>
      <c r="I137" s="5"/>
    </row>
    <row r="138" ht="18" customHeight="1" spans="1:9">
      <c r="A138" s="5"/>
      <c r="B138" s="5"/>
      <c r="C138" s="5"/>
      <c r="D138" s="5"/>
      <c r="E138" s="5"/>
      <c r="F138" s="5"/>
      <c r="G138" s="5"/>
      <c r="H138" s="5"/>
      <c r="I138" s="5"/>
    </row>
    <row r="139" ht="18" customHeight="1" spans="1:9">
      <c r="A139" s="5"/>
      <c r="B139" s="5"/>
      <c r="C139" s="5"/>
      <c r="D139" s="5"/>
      <c r="E139" s="5"/>
      <c r="F139" s="5"/>
      <c r="G139" s="5"/>
      <c r="H139" s="5"/>
      <c r="I139" s="5"/>
    </row>
    <row r="140" ht="18" customHeight="1" spans="1:9">
      <c r="A140" s="5"/>
      <c r="B140" s="5"/>
      <c r="C140" s="5"/>
      <c r="D140" s="5"/>
      <c r="E140" s="5"/>
      <c r="F140" s="5"/>
      <c r="G140" s="5"/>
      <c r="H140" s="5"/>
      <c r="I140" s="5"/>
    </row>
    <row r="141" ht="18" customHeight="1" spans="1:9">
      <c r="A141" s="5"/>
      <c r="B141" s="5"/>
      <c r="C141" s="5"/>
      <c r="D141" s="5"/>
      <c r="E141" s="5"/>
      <c r="F141" s="5"/>
      <c r="G141" s="5"/>
      <c r="H141" s="5"/>
      <c r="I141" s="5"/>
    </row>
    <row r="142" ht="18" customHeight="1" spans="1:9">
      <c r="A142" s="5"/>
      <c r="B142" s="5"/>
      <c r="C142" s="5"/>
      <c r="D142" s="5"/>
      <c r="E142" s="5"/>
      <c r="F142" s="5"/>
      <c r="G142" s="5"/>
      <c r="H142" s="5"/>
      <c r="I142" s="5"/>
    </row>
    <row r="143" ht="18" customHeight="1" spans="1:9">
      <c r="A143" s="5"/>
      <c r="B143" s="5"/>
      <c r="C143" s="5"/>
      <c r="D143" s="5"/>
      <c r="E143" s="5"/>
      <c r="F143" s="5"/>
      <c r="G143" s="5"/>
      <c r="H143" s="5"/>
      <c r="I143" s="5"/>
    </row>
    <row r="144" ht="18" customHeight="1" spans="1:9">
      <c r="A144" s="5"/>
      <c r="B144" s="5"/>
      <c r="C144" s="5"/>
      <c r="D144" s="5"/>
      <c r="E144" s="5"/>
      <c r="F144" s="5"/>
      <c r="G144" s="5"/>
      <c r="H144" s="5"/>
      <c r="I144" s="5"/>
    </row>
    <row r="145" ht="18" customHeight="1" spans="1:9">
      <c r="A145" s="5"/>
      <c r="B145" s="5"/>
      <c r="C145" s="5"/>
      <c r="D145" s="5"/>
      <c r="E145" s="5"/>
      <c r="F145" s="5"/>
      <c r="G145" s="5"/>
      <c r="H145" s="5"/>
      <c r="I145" s="5"/>
    </row>
    <row r="146" ht="18" customHeight="1" spans="1:9">
      <c r="A146" s="5"/>
      <c r="B146" s="5"/>
      <c r="C146" s="5"/>
      <c r="D146" s="5"/>
      <c r="E146" s="5"/>
      <c r="F146" s="5"/>
      <c r="G146" s="5"/>
      <c r="H146" s="5"/>
      <c r="I146" s="5"/>
    </row>
    <row r="147" ht="18" customHeight="1" spans="1:9">
      <c r="A147" s="5"/>
      <c r="B147" s="5"/>
      <c r="C147" s="5"/>
      <c r="D147" s="5"/>
      <c r="E147" s="5"/>
      <c r="F147" s="5"/>
      <c r="G147" s="5"/>
      <c r="H147" s="5"/>
      <c r="I147" s="5"/>
    </row>
    <row r="148" ht="18" customHeight="1" spans="1:9">
      <c r="A148" s="5"/>
      <c r="B148" s="5"/>
      <c r="C148" s="5"/>
      <c r="D148" s="5"/>
      <c r="E148" s="5"/>
      <c r="F148" s="5"/>
      <c r="G148" s="5"/>
      <c r="H148" s="5"/>
      <c r="I148" s="5"/>
    </row>
    <row r="149" ht="18" customHeight="1" spans="1:9">
      <c r="A149" s="5"/>
      <c r="B149" s="5"/>
      <c r="C149" s="5"/>
      <c r="D149" s="5"/>
      <c r="E149" s="5"/>
      <c r="F149" s="5"/>
      <c r="G149" s="5"/>
      <c r="H149" s="5"/>
      <c r="I149" s="5"/>
    </row>
    <row r="150" ht="18" customHeight="1" spans="1:9">
      <c r="A150" s="5"/>
      <c r="B150" s="5"/>
      <c r="C150" s="5"/>
      <c r="D150" s="5"/>
      <c r="E150" s="5"/>
      <c r="F150" s="5"/>
      <c r="G150" s="5"/>
      <c r="H150" s="5"/>
      <c r="I150" s="5"/>
    </row>
    <row r="151" ht="18" customHeight="1" spans="1:9">
      <c r="A151" s="5"/>
      <c r="B151" s="5"/>
      <c r="C151" s="5"/>
      <c r="D151" s="5"/>
      <c r="E151" s="5"/>
      <c r="F151" s="5"/>
      <c r="G151" s="5"/>
      <c r="H151" s="5"/>
      <c r="I151" s="5"/>
    </row>
    <row r="152" ht="18" customHeight="1" spans="1:9">
      <c r="A152" s="5"/>
      <c r="B152" s="5"/>
      <c r="C152" s="5"/>
      <c r="D152" s="5"/>
      <c r="E152" s="5"/>
      <c r="F152" s="5"/>
      <c r="G152" s="5"/>
      <c r="H152" s="5"/>
      <c r="I152" s="5"/>
    </row>
    <row r="153" ht="18" customHeight="1" spans="1:9">
      <c r="A153" s="5"/>
      <c r="B153" s="5"/>
      <c r="C153" s="5"/>
      <c r="D153" s="5"/>
      <c r="E153" s="5"/>
      <c r="F153" s="5"/>
      <c r="G153" s="5"/>
      <c r="H153" s="5"/>
      <c r="I153" s="5"/>
    </row>
    <row r="154" ht="18" customHeight="1" spans="1:9">
      <c r="A154" s="5"/>
      <c r="B154" s="5"/>
      <c r="C154" s="5"/>
      <c r="D154" s="5"/>
      <c r="E154" s="5"/>
      <c r="F154" s="5"/>
      <c r="G154" s="5"/>
      <c r="H154" s="5"/>
      <c r="I154" s="5"/>
    </row>
    <row r="155" ht="18" customHeight="1" spans="1:9">
      <c r="A155" s="5"/>
      <c r="B155" s="5"/>
      <c r="C155" s="5"/>
      <c r="D155" s="5"/>
      <c r="E155" s="5"/>
      <c r="F155" s="5"/>
      <c r="G155" s="5"/>
      <c r="H155" s="5"/>
      <c r="I155" s="5"/>
    </row>
    <row r="156" ht="18" customHeight="1" spans="1:9">
      <c r="A156" s="5"/>
      <c r="B156" s="5"/>
      <c r="C156" s="5"/>
      <c r="D156" s="5"/>
      <c r="E156" s="5"/>
      <c r="F156" s="5"/>
      <c r="G156" s="5"/>
      <c r="H156" s="5"/>
      <c r="I156" s="5"/>
    </row>
    <row r="157" ht="18" customHeight="1" spans="1:9">
      <c r="A157" s="5"/>
      <c r="B157" s="5"/>
      <c r="C157" s="5"/>
      <c r="D157" s="5"/>
      <c r="E157" s="5"/>
      <c r="F157" s="5"/>
      <c r="G157" s="5"/>
      <c r="H157" s="5"/>
      <c r="I157" s="5"/>
    </row>
    <row r="158" ht="18" customHeight="1" spans="1:9">
      <c r="A158" s="5"/>
      <c r="B158" s="5"/>
      <c r="C158" s="5"/>
      <c r="D158" s="5"/>
      <c r="E158" s="5"/>
      <c r="F158" s="5"/>
      <c r="G158" s="5"/>
      <c r="H158" s="5"/>
      <c r="I158" s="5"/>
    </row>
    <row r="159" ht="18" customHeight="1" spans="1:9">
      <c r="A159" s="5"/>
      <c r="B159" s="5"/>
      <c r="C159" s="5"/>
      <c r="D159" s="5"/>
      <c r="E159" s="5"/>
      <c r="F159" s="5"/>
      <c r="G159" s="5"/>
      <c r="H159" s="5"/>
      <c r="I159" s="5"/>
    </row>
    <row r="160" ht="18" customHeight="1" spans="1:9">
      <c r="A160" s="5"/>
      <c r="B160" s="5"/>
      <c r="C160" s="5"/>
      <c r="D160" s="5"/>
      <c r="E160" s="5"/>
      <c r="F160" s="5"/>
      <c r="G160" s="5"/>
      <c r="H160" s="5"/>
      <c r="I160" s="5"/>
    </row>
    <row r="161" ht="18" customHeight="1" spans="1:9">
      <c r="A161" s="5"/>
      <c r="B161" s="5"/>
      <c r="C161" s="5"/>
      <c r="D161" s="5"/>
      <c r="E161" s="5"/>
      <c r="F161" s="5"/>
      <c r="G161" s="5"/>
      <c r="H161" s="5"/>
      <c r="I161" s="5"/>
    </row>
    <row r="162" customHeight="1" spans="1:9">
      <c r="A162" s="5"/>
      <c r="B162" s="5"/>
      <c r="C162" s="5"/>
      <c r="D162" s="5"/>
      <c r="E162" s="5"/>
      <c r="F162" s="5"/>
      <c r="G162" s="5"/>
      <c r="H162" s="5"/>
      <c r="I162" s="5"/>
    </row>
    <row r="163" customHeight="1" spans="9:9">
      <c r="I163" s="37" t="s">
        <v>0</v>
      </c>
    </row>
    <row r="164" ht="17.1" customHeight="1" spans="1:20">
      <c r="A164" s="3" t="s">
        <v>1</v>
      </c>
      <c r="B164" s="3"/>
      <c r="C164" s="3"/>
      <c r="D164" s="3"/>
      <c r="E164" s="4" t="s">
        <v>2</v>
      </c>
      <c r="F164" s="4"/>
      <c r="G164" s="4"/>
      <c r="H164" s="4"/>
      <c r="I164" s="4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</row>
    <row r="165" ht="17.1" customHeight="1" spans="1:20">
      <c r="A165" s="5" t="s">
        <v>3</v>
      </c>
      <c r="B165" s="5"/>
      <c r="C165" s="5"/>
      <c r="D165" s="5"/>
      <c r="E165" s="6" t="s">
        <v>4</v>
      </c>
      <c r="F165" s="6"/>
      <c r="G165" s="6"/>
      <c r="H165" s="6"/>
      <c r="I165" s="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</row>
    <row r="166" ht="17.1" customHeight="1" spans="1:20">
      <c r="A166" s="5" t="s">
        <v>5</v>
      </c>
      <c r="B166" s="5"/>
      <c r="C166" s="5"/>
      <c r="D166" s="5"/>
      <c r="E166" s="5"/>
      <c r="F166" s="5"/>
      <c r="G166" s="5"/>
      <c r="H166" s="5"/>
      <c r="I166" s="5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</row>
    <row r="167" s="51" customFormat="1" ht="17.1" customHeight="1" spans="1:20">
      <c r="A167" s="7"/>
      <c r="B167" s="7"/>
      <c r="C167" s="7"/>
      <c r="D167" s="7"/>
      <c r="E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</row>
    <row r="168" ht="30" customHeight="1" spans="1:20">
      <c r="A168" s="54" t="s">
        <v>6</v>
      </c>
      <c r="B168" s="54"/>
      <c r="C168" s="54"/>
      <c r="D168" s="54"/>
      <c r="E168" s="54"/>
      <c r="F168" s="54"/>
      <c r="G168" s="54"/>
      <c r="H168" s="54"/>
      <c r="I168" s="54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</row>
    <row r="169" s="52" customFormat="1" ht="24.95" customHeight="1" spans="1:20">
      <c r="A169" s="54" t="s">
        <v>7</v>
      </c>
      <c r="B169" s="54"/>
      <c r="C169" s="54"/>
      <c r="D169" s="54"/>
      <c r="E169" s="54"/>
      <c r="F169" s="54"/>
      <c r="G169" s="54"/>
      <c r="H169" s="54"/>
      <c r="I169" s="54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</row>
    <row r="170" s="52" customFormat="1" ht="24.95" customHeight="1" spans="1:20">
      <c r="A170" s="14" t="s">
        <v>1043</v>
      </c>
      <c r="B170" s="14"/>
      <c r="C170" s="14"/>
      <c r="D170" s="14"/>
      <c r="E170" s="14"/>
      <c r="F170" s="14"/>
      <c r="G170" s="14"/>
      <c r="H170" s="14"/>
      <c r="I170" s="14"/>
      <c r="J170" s="79"/>
      <c r="K170" s="79"/>
      <c r="L170" s="79"/>
      <c r="M170" s="79"/>
      <c r="N170" s="79"/>
      <c r="O170" s="79"/>
      <c r="P170" s="79"/>
      <c r="Q170" s="79"/>
      <c r="R170" s="79"/>
      <c r="S170" s="79"/>
      <c r="T170" s="79"/>
    </row>
    <row r="171" s="52" customFormat="1" customHeight="1" spans="1:20">
      <c r="A171" s="14"/>
      <c r="B171" s="14"/>
      <c r="C171" s="14"/>
      <c r="D171" s="14"/>
      <c r="E171" s="14"/>
      <c r="F171" s="14"/>
      <c r="G171" s="14"/>
      <c r="H171" s="14"/>
      <c r="I171" s="14"/>
      <c r="J171" s="79"/>
      <c r="K171" s="79"/>
      <c r="L171" s="79"/>
      <c r="M171" s="79"/>
      <c r="N171" s="79"/>
      <c r="O171" s="79"/>
      <c r="P171" s="79"/>
      <c r="Q171" s="79"/>
      <c r="R171" s="79"/>
      <c r="S171" s="79"/>
      <c r="T171" s="79"/>
    </row>
    <row r="172" s="1" customFormat="1" ht="18" customHeight="1" spans="1:9">
      <c r="A172" s="56" t="s">
        <v>9</v>
      </c>
      <c r="B172" s="57"/>
      <c r="C172" s="58" t="s">
        <v>10</v>
      </c>
      <c r="D172" s="59"/>
      <c r="E172" s="40" t="s">
        <v>11</v>
      </c>
      <c r="F172" s="41"/>
      <c r="G172" s="40" t="s">
        <v>12</v>
      </c>
      <c r="H172" s="41"/>
      <c r="I172" s="80" t="s">
        <v>13</v>
      </c>
    </row>
    <row r="173" s="1" customFormat="1" ht="30" customHeight="1" spans="1:9">
      <c r="A173" s="60"/>
      <c r="B173" s="61"/>
      <c r="C173" s="61"/>
      <c r="D173" s="62"/>
      <c r="E173" s="63" t="s">
        <v>14</v>
      </c>
      <c r="F173" s="63" t="s">
        <v>15</v>
      </c>
      <c r="G173" s="63" t="s">
        <v>14</v>
      </c>
      <c r="H173" s="63" t="s">
        <v>15</v>
      </c>
      <c r="I173" s="60"/>
    </row>
    <row r="174" s="1" customFormat="1" ht="20.1" customHeight="1" spans="1:9">
      <c r="A174" s="45">
        <v>1</v>
      </c>
      <c r="B174" s="121" t="s">
        <v>1044</v>
      </c>
      <c r="C174" s="92" t="s">
        <v>1045</v>
      </c>
      <c r="D174" s="93" t="s">
        <v>85</v>
      </c>
      <c r="E174" s="29"/>
      <c r="F174" s="29"/>
      <c r="G174" s="29"/>
      <c r="H174" s="29"/>
      <c r="I174" s="99"/>
    </row>
    <row r="175" s="1" customFormat="1" ht="20.1" customHeight="1" spans="1:9">
      <c r="A175" s="45">
        <v>2</v>
      </c>
      <c r="B175" s="121" t="s">
        <v>1046</v>
      </c>
      <c r="C175" s="92" t="s">
        <v>432</v>
      </c>
      <c r="D175" s="93" t="s">
        <v>85</v>
      </c>
      <c r="E175" s="29"/>
      <c r="F175" s="29"/>
      <c r="G175" s="29"/>
      <c r="H175" s="29"/>
      <c r="I175" s="29"/>
    </row>
    <row r="176" s="1" customFormat="1" ht="20.1" customHeight="1" spans="1:9">
      <c r="A176" s="45">
        <v>3</v>
      </c>
      <c r="B176" s="121" t="s">
        <v>1047</v>
      </c>
      <c r="C176" s="92" t="s">
        <v>1048</v>
      </c>
      <c r="D176" s="93" t="s">
        <v>85</v>
      </c>
      <c r="E176" s="29"/>
      <c r="F176" s="29"/>
      <c r="G176" s="29"/>
      <c r="H176" s="29"/>
      <c r="I176" s="29"/>
    </row>
    <row r="177" s="1" customFormat="1" ht="20.1" customHeight="1" spans="1:9">
      <c r="A177" s="45">
        <v>4</v>
      </c>
      <c r="B177" s="121" t="s">
        <v>1049</v>
      </c>
      <c r="C177" s="92" t="s">
        <v>217</v>
      </c>
      <c r="D177" s="93" t="s">
        <v>462</v>
      </c>
      <c r="E177" s="29"/>
      <c r="F177" s="29"/>
      <c r="G177" s="29"/>
      <c r="H177" s="29"/>
      <c r="I177" s="29"/>
    </row>
    <row r="178" s="1" customFormat="1" ht="20.1" customHeight="1" spans="1:9">
      <c r="A178" s="45">
        <v>5</v>
      </c>
      <c r="B178" s="121" t="s">
        <v>1050</v>
      </c>
      <c r="C178" s="92" t="s">
        <v>1051</v>
      </c>
      <c r="D178" s="93" t="s">
        <v>389</v>
      </c>
      <c r="E178" s="29"/>
      <c r="F178" s="29"/>
      <c r="G178" s="29"/>
      <c r="H178" s="29"/>
      <c r="I178" s="29"/>
    </row>
    <row r="179" s="1" customFormat="1" ht="20.1" customHeight="1" spans="1:9">
      <c r="A179" s="45">
        <v>6</v>
      </c>
      <c r="B179" s="121" t="s">
        <v>1052</v>
      </c>
      <c r="C179" s="92" t="s">
        <v>1053</v>
      </c>
      <c r="D179" s="93" t="s">
        <v>21</v>
      </c>
      <c r="E179" s="29"/>
      <c r="F179" s="29"/>
      <c r="G179" s="29"/>
      <c r="H179" s="29"/>
      <c r="I179" s="99"/>
    </row>
    <row r="180" s="1" customFormat="1" ht="20.1" customHeight="1" spans="1:9">
      <c r="A180" s="45">
        <v>7</v>
      </c>
      <c r="B180" s="121" t="s">
        <v>1054</v>
      </c>
      <c r="C180" s="92" t="s">
        <v>443</v>
      </c>
      <c r="D180" s="93" t="s">
        <v>170</v>
      </c>
      <c r="E180" s="29"/>
      <c r="F180" s="29"/>
      <c r="G180" s="29"/>
      <c r="H180" s="29"/>
      <c r="I180" s="29"/>
    </row>
    <row r="181" s="1" customFormat="1" ht="20.1" customHeight="1" spans="1:9">
      <c r="A181" s="45">
        <v>8</v>
      </c>
      <c r="B181" s="121" t="s">
        <v>1055</v>
      </c>
      <c r="C181" s="92" t="s">
        <v>1056</v>
      </c>
      <c r="D181" s="93" t="s">
        <v>95</v>
      </c>
      <c r="E181" s="29"/>
      <c r="F181" s="29"/>
      <c r="G181" s="29"/>
      <c r="H181" s="29"/>
      <c r="I181" s="29"/>
    </row>
    <row r="182" s="1" customFormat="1" ht="20.1" customHeight="1" spans="1:9">
      <c r="A182" s="45">
        <v>9</v>
      </c>
      <c r="B182" s="121" t="s">
        <v>1057</v>
      </c>
      <c r="C182" s="92" t="s">
        <v>1058</v>
      </c>
      <c r="D182" s="93" t="s">
        <v>95</v>
      </c>
      <c r="E182" s="29"/>
      <c r="F182" s="29"/>
      <c r="G182" s="29"/>
      <c r="H182" s="29"/>
      <c r="I182" s="29"/>
    </row>
    <row r="183" s="1" customFormat="1" ht="20.1" customHeight="1" spans="1:9">
      <c r="A183" s="45">
        <v>10</v>
      </c>
      <c r="B183" s="121" t="s">
        <v>1059</v>
      </c>
      <c r="C183" s="92" t="s">
        <v>1060</v>
      </c>
      <c r="D183" s="93" t="s">
        <v>666</v>
      </c>
      <c r="E183" s="29"/>
      <c r="F183" s="29"/>
      <c r="G183" s="29"/>
      <c r="H183" s="29"/>
      <c r="I183" s="29"/>
    </row>
    <row r="184" s="1" customFormat="1" ht="20.1" customHeight="1" spans="1:9">
      <c r="A184" s="45">
        <v>11</v>
      </c>
      <c r="B184" s="121" t="s">
        <v>1061</v>
      </c>
      <c r="C184" s="92" t="s">
        <v>830</v>
      </c>
      <c r="D184" s="93" t="s">
        <v>124</v>
      </c>
      <c r="E184" s="29"/>
      <c r="F184" s="29"/>
      <c r="G184" s="29"/>
      <c r="H184" s="29"/>
      <c r="I184" s="29"/>
    </row>
    <row r="185" s="1" customFormat="1" ht="20.1" customHeight="1" spans="1:9">
      <c r="A185" s="45">
        <v>12</v>
      </c>
      <c r="B185" s="121" t="s">
        <v>1062</v>
      </c>
      <c r="C185" s="92" t="s">
        <v>206</v>
      </c>
      <c r="D185" s="93" t="s">
        <v>207</v>
      </c>
      <c r="E185" s="29"/>
      <c r="F185" s="29"/>
      <c r="G185" s="29"/>
      <c r="H185" s="29"/>
      <c r="I185" s="99"/>
    </row>
    <row r="186" s="1" customFormat="1" ht="20.1" customHeight="1" spans="1:9">
      <c r="A186" s="45">
        <v>13</v>
      </c>
      <c r="B186" s="121" t="s">
        <v>1063</v>
      </c>
      <c r="C186" s="92" t="s">
        <v>788</v>
      </c>
      <c r="D186" s="93" t="s">
        <v>1064</v>
      </c>
      <c r="E186" s="29"/>
      <c r="F186" s="29"/>
      <c r="G186" s="29"/>
      <c r="H186" s="29"/>
      <c r="I186" s="29"/>
    </row>
    <row r="187" s="1" customFormat="1" ht="20.1" customHeight="1" spans="1:9">
      <c r="A187" s="45">
        <v>14</v>
      </c>
      <c r="B187" s="121" t="s">
        <v>1065</v>
      </c>
      <c r="C187" s="92" t="s">
        <v>1066</v>
      </c>
      <c r="D187" s="93" t="s">
        <v>213</v>
      </c>
      <c r="E187" s="29"/>
      <c r="F187" s="29"/>
      <c r="G187" s="29"/>
      <c r="H187" s="29"/>
      <c r="I187" s="29"/>
    </row>
    <row r="188" s="1" customFormat="1" ht="20.1" customHeight="1" spans="1:9">
      <c r="A188" s="45">
        <v>15</v>
      </c>
      <c r="B188" s="121" t="s">
        <v>1067</v>
      </c>
      <c r="C188" s="92" t="s">
        <v>607</v>
      </c>
      <c r="D188" s="93" t="s">
        <v>575</v>
      </c>
      <c r="E188" s="29"/>
      <c r="F188" s="29"/>
      <c r="G188" s="29"/>
      <c r="H188" s="29"/>
      <c r="I188" s="29"/>
    </row>
    <row r="189" s="1" customFormat="1" ht="20.1" customHeight="1" spans="1:9">
      <c r="A189" s="45">
        <v>16</v>
      </c>
      <c r="B189" s="121" t="s">
        <v>1068</v>
      </c>
      <c r="C189" s="92" t="s">
        <v>684</v>
      </c>
      <c r="D189" s="93" t="s">
        <v>129</v>
      </c>
      <c r="E189" s="29"/>
      <c r="F189" s="29"/>
      <c r="G189" s="29"/>
      <c r="H189" s="29"/>
      <c r="I189" s="29"/>
    </row>
    <row r="190" s="1" customFormat="1" ht="20.1" customHeight="1" spans="1:9">
      <c r="A190" s="45">
        <v>17</v>
      </c>
      <c r="B190" s="121" t="s">
        <v>1069</v>
      </c>
      <c r="C190" s="92" t="s">
        <v>1070</v>
      </c>
      <c r="D190" s="93" t="s">
        <v>416</v>
      </c>
      <c r="E190" s="29"/>
      <c r="F190" s="29"/>
      <c r="G190" s="29"/>
      <c r="H190" s="29"/>
      <c r="I190" s="29"/>
    </row>
    <row r="191" s="1" customFormat="1" ht="20.1" customHeight="1" spans="1:9">
      <c r="A191" s="45">
        <v>18</v>
      </c>
      <c r="B191" s="121" t="s">
        <v>1071</v>
      </c>
      <c r="C191" s="92" t="s">
        <v>432</v>
      </c>
      <c r="D191" s="93" t="s">
        <v>416</v>
      </c>
      <c r="E191" s="29"/>
      <c r="F191" s="29"/>
      <c r="G191" s="29"/>
      <c r="H191" s="29"/>
      <c r="I191" s="29"/>
    </row>
    <row r="192" s="1" customFormat="1" ht="20.1" customHeight="1" spans="1:9">
      <c r="A192" s="45">
        <v>19</v>
      </c>
      <c r="B192" s="121" t="s">
        <v>1072</v>
      </c>
      <c r="C192" s="92" t="s">
        <v>1073</v>
      </c>
      <c r="D192" s="93" t="s">
        <v>416</v>
      </c>
      <c r="E192" s="29"/>
      <c r="F192" s="29"/>
      <c r="G192" s="29"/>
      <c r="H192" s="29"/>
      <c r="I192" s="29"/>
    </row>
    <row r="193" s="1" customFormat="1" ht="20.1" customHeight="1" spans="1:9">
      <c r="A193" s="45">
        <v>20</v>
      </c>
      <c r="B193" s="121" t="s">
        <v>1074</v>
      </c>
      <c r="C193" s="92" t="s">
        <v>206</v>
      </c>
      <c r="D193" s="93" t="s">
        <v>221</v>
      </c>
      <c r="E193" s="29"/>
      <c r="F193" s="29"/>
      <c r="G193" s="29"/>
      <c r="H193" s="29"/>
      <c r="I193" s="29"/>
    </row>
    <row r="194" s="1" customFormat="1" ht="20.1" customHeight="1" spans="1:9">
      <c r="A194" s="45">
        <v>21</v>
      </c>
      <c r="B194" s="121" t="s">
        <v>1075</v>
      </c>
      <c r="C194" s="92" t="s">
        <v>1076</v>
      </c>
      <c r="D194" s="93" t="s">
        <v>580</v>
      </c>
      <c r="E194" s="29"/>
      <c r="F194" s="29"/>
      <c r="G194" s="29"/>
      <c r="H194" s="29"/>
      <c r="I194" s="29"/>
    </row>
    <row r="195" s="1" customFormat="1" ht="20.1" customHeight="1" spans="1:9">
      <c r="A195" s="45">
        <v>22</v>
      </c>
      <c r="B195" s="121" t="s">
        <v>1077</v>
      </c>
      <c r="C195" s="92" t="s">
        <v>1078</v>
      </c>
      <c r="D195" s="93" t="s">
        <v>1079</v>
      </c>
      <c r="E195" s="29"/>
      <c r="F195" s="29"/>
      <c r="G195" s="29"/>
      <c r="H195" s="29"/>
      <c r="I195" s="29"/>
    </row>
    <row r="196" s="1" customFormat="1" ht="20.1" customHeight="1" spans="1:9">
      <c r="A196" s="45">
        <v>23</v>
      </c>
      <c r="B196" s="121" t="s">
        <v>1080</v>
      </c>
      <c r="C196" s="92" t="s">
        <v>816</v>
      </c>
      <c r="D196" s="93" t="s">
        <v>1079</v>
      </c>
      <c r="E196" s="29"/>
      <c r="F196" s="29"/>
      <c r="G196" s="29"/>
      <c r="H196" s="29"/>
      <c r="I196" s="29"/>
    </row>
    <row r="197" s="1" customFormat="1" ht="20.1" customHeight="1" spans="1:9">
      <c r="A197" s="45">
        <v>24</v>
      </c>
      <c r="B197" s="121" t="s">
        <v>1081</v>
      </c>
      <c r="C197" s="92" t="s">
        <v>1082</v>
      </c>
      <c r="D197" s="93" t="s">
        <v>243</v>
      </c>
      <c r="E197" s="29"/>
      <c r="F197" s="29"/>
      <c r="G197" s="29"/>
      <c r="H197" s="29"/>
      <c r="I197" s="29"/>
    </row>
    <row r="198" s="1" customFormat="1" ht="20.1" customHeight="1" spans="1:9">
      <c r="A198" s="45">
        <v>25</v>
      </c>
      <c r="B198" s="121" t="s">
        <v>1083</v>
      </c>
      <c r="C198" s="92" t="s">
        <v>120</v>
      </c>
      <c r="D198" s="93" t="s">
        <v>103</v>
      </c>
      <c r="E198" s="29"/>
      <c r="F198" s="29"/>
      <c r="G198" s="29"/>
      <c r="H198" s="29"/>
      <c r="I198" s="29"/>
    </row>
    <row r="199" s="1" customFormat="1" ht="20.1" customHeight="1" spans="1:9">
      <c r="A199" s="45">
        <v>26</v>
      </c>
      <c r="B199" s="121" t="s">
        <v>1084</v>
      </c>
      <c r="C199" s="92" t="s">
        <v>1085</v>
      </c>
      <c r="D199" s="93" t="s">
        <v>103</v>
      </c>
      <c r="E199" s="29"/>
      <c r="F199" s="29"/>
      <c r="G199" s="29"/>
      <c r="H199" s="29"/>
      <c r="I199" s="29"/>
    </row>
    <row r="200" s="1" customFormat="1" ht="20.1" customHeight="1" spans="1:9">
      <c r="A200" s="45">
        <v>27</v>
      </c>
      <c r="B200" s="121" t="s">
        <v>1086</v>
      </c>
      <c r="C200" s="92" t="s">
        <v>486</v>
      </c>
      <c r="D200" s="93" t="s">
        <v>269</v>
      </c>
      <c r="E200" s="29"/>
      <c r="F200" s="29"/>
      <c r="G200" s="29"/>
      <c r="H200" s="29"/>
      <c r="I200" s="29"/>
    </row>
    <row r="201" s="1" customFormat="1" ht="20.1" customHeight="1" spans="1:9">
      <c r="A201" s="45">
        <v>28</v>
      </c>
      <c r="B201" s="121" t="s">
        <v>1087</v>
      </c>
      <c r="C201" s="92" t="s">
        <v>1088</v>
      </c>
      <c r="D201" s="93" t="s">
        <v>274</v>
      </c>
      <c r="E201" s="29"/>
      <c r="F201" s="29"/>
      <c r="G201" s="29"/>
      <c r="H201" s="29"/>
      <c r="I201" s="29"/>
    </row>
    <row r="202" s="1" customFormat="1" ht="20.1" customHeight="1" spans="1:9">
      <c r="A202" s="45">
        <v>29</v>
      </c>
      <c r="B202" s="121" t="s">
        <v>1089</v>
      </c>
      <c r="C202" s="92" t="s">
        <v>432</v>
      </c>
      <c r="D202" s="93" t="s">
        <v>282</v>
      </c>
      <c r="E202" s="29"/>
      <c r="F202" s="29"/>
      <c r="G202" s="29"/>
      <c r="H202" s="29"/>
      <c r="I202" s="29"/>
    </row>
    <row r="203" s="1" customFormat="1" ht="20.1" customHeight="1" spans="1:9">
      <c r="A203" s="45">
        <v>30</v>
      </c>
      <c r="B203" s="121" t="s">
        <v>1090</v>
      </c>
      <c r="C203" s="92" t="s">
        <v>1091</v>
      </c>
      <c r="D203" s="93" t="s">
        <v>74</v>
      </c>
      <c r="E203" s="29"/>
      <c r="F203" s="29"/>
      <c r="G203" s="29"/>
      <c r="H203" s="29"/>
      <c r="I203" s="100"/>
    </row>
    <row r="204" s="1" customFormat="1" ht="20.1" customHeight="1" spans="1:9">
      <c r="A204" s="45">
        <v>31</v>
      </c>
      <c r="B204" s="121" t="s">
        <v>1092</v>
      </c>
      <c r="C204" s="92" t="s">
        <v>1093</v>
      </c>
      <c r="D204" s="93" t="s">
        <v>1094</v>
      </c>
      <c r="E204" s="29"/>
      <c r="F204" s="29"/>
      <c r="G204" s="29"/>
      <c r="H204" s="29"/>
      <c r="I204" s="29"/>
    </row>
    <row r="205" s="1" customFormat="1" ht="20.1" customHeight="1" spans="1:9">
      <c r="A205" s="45">
        <v>32</v>
      </c>
      <c r="B205" s="121" t="s">
        <v>1095</v>
      </c>
      <c r="C205" s="92" t="s">
        <v>1096</v>
      </c>
      <c r="D205" s="93" t="s">
        <v>706</v>
      </c>
      <c r="E205" s="29"/>
      <c r="F205" s="29"/>
      <c r="G205" s="29"/>
      <c r="H205" s="29"/>
      <c r="I205" s="29"/>
    </row>
    <row r="206" s="1" customFormat="1" ht="20.1" customHeight="1" spans="1:9">
      <c r="A206" s="45">
        <v>33</v>
      </c>
      <c r="B206" s="121" t="s">
        <v>1097</v>
      </c>
      <c r="C206" s="92" t="s">
        <v>1098</v>
      </c>
      <c r="D206" s="93" t="s">
        <v>111</v>
      </c>
      <c r="E206" s="29"/>
      <c r="F206" s="29"/>
      <c r="G206" s="29"/>
      <c r="H206" s="29"/>
      <c r="I206" s="29"/>
    </row>
    <row r="207" s="1" customFormat="1" ht="20.1" customHeight="1" spans="1:9">
      <c r="A207" s="45">
        <v>34</v>
      </c>
      <c r="B207" s="121" t="s">
        <v>1099</v>
      </c>
      <c r="C207" s="92" t="s">
        <v>1051</v>
      </c>
      <c r="D207" s="93" t="s">
        <v>1100</v>
      </c>
      <c r="E207" s="29"/>
      <c r="F207" s="29"/>
      <c r="G207" s="29"/>
      <c r="H207" s="29"/>
      <c r="I207" s="29"/>
    </row>
    <row r="208" s="1" customFormat="1" ht="20.1" customHeight="1" spans="1:9">
      <c r="A208" s="45">
        <v>35</v>
      </c>
      <c r="B208" s="121" t="s">
        <v>1101</v>
      </c>
      <c r="C208" s="92" t="s">
        <v>1102</v>
      </c>
      <c r="D208" s="93" t="s">
        <v>1103</v>
      </c>
      <c r="E208" s="29"/>
      <c r="F208" s="29"/>
      <c r="G208" s="29"/>
      <c r="H208" s="29"/>
      <c r="I208" s="29"/>
    </row>
    <row r="209" s="1" customFormat="1" ht="20.1" customHeight="1" spans="1:9">
      <c r="A209" s="45">
        <v>36</v>
      </c>
      <c r="B209" s="121" t="s">
        <v>1104</v>
      </c>
      <c r="C209" s="92" t="s">
        <v>446</v>
      </c>
      <c r="D209" s="93" t="s">
        <v>42</v>
      </c>
      <c r="E209" s="29"/>
      <c r="F209" s="29"/>
      <c r="G209" s="29"/>
      <c r="H209" s="29"/>
      <c r="I209" s="29"/>
    </row>
    <row r="210" s="1" customFormat="1" ht="20.1" customHeight="1" spans="1:9">
      <c r="A210" s="45">
        <v>37</v>
      </c>
      <c r="B210" s="121" t="s">
        <v>1105</v>
      </c>
      <c r="C210" s="92" t="s">
        <v>684</v>
      </c>
      <c r="D210" s="93" t="s">
        <v>42</v>
      </c>
      <c r="E210" s="29"/>
      <c r="F210" s="29"/>
      <c r="G210" s="29"/>
      <c r="H210" s="29"/>
      <c r="I210" s="29"/>
    </row>
    <row r="211" s="1" customFormat="1" ht="20.1" customHeight="1" spans="1:9">
      <c r="A211" s="45">
        <v>38</v>
      </c>
      <c r="B211" s="121" t="s">
        <v>1106</v>
      </c>
      <c r="C211" s="92" t="s">
        <v>118</v>
      </c>
      <c r="D211" s="93" t="s">
        <v>1107</v>
      </c>
      <c r="E211" s="29"/>
      <c r="F211" s="29"/>
      <c r="G211" s="29"/>
      <c r="H211" s="29"/>
      <c r="I211" s="99"/>
    </row>
    <row r="212" s="1" customFormat="1" ht="20.1" customHeight="1" spans="1:9">
      <c r="A212" s="45">
        <v>39</v>
      </c>
      <c r="B212" s="121" t="s">
        <v>1108</v>
      </c>
      <c r="C212" s="92" t="s">
        <v>1109</v>
      </c>
      <c r="D212" s="93" t="s">
        <v>1110</v>
      </c>
      <c r="E212" s="29"/>
      <c r="F212" s="29"/>
      <c r="G212" s="29"/>
      <c r="H212" s="29"/>
      <c r="I212" s="29"/>
    </row>
    <row r="213" s="1" customFormat="1" ht="20.1" customHeight="1" spans="1:9">
      <c r="A213" s="45">
        <v>40</v>
      </c>
      <c r="B213" s="121" t="s">
        <v>1111</v>
      </c>
      <c r="C213" s="92" t="s">
        <v>1112</v>
      </c>
      <c r="D213" s="93" t="s">
        <v>144</v>
      </c>
      <c r="E213" s="29"/>
      <c r="F213" s="29"/>
      <c r="G213" s="29"/>
      <c r="H213" s="29"/>
      <c r="I213" s="29"/>
    </row>
    <row r="214" s="1" customFormat="1" ht="20.1" customHeight="1" spans="1:9">
      <c r="A214" s="45">
        <v>41</v>
      </c>
      <c r="B214" s="121" t="s">
        <v>1113</v>
      </c>
      <c r="C214" s="92" t="s">
        <v>1114</v>
      </c>
      <c r="D214" s="93" t="s">
        <v>601</v>
      </c>
      <c r="E214" s="29"/>
      <c r="F214" s="29"/>
      <c r="G214" s="29"/>
      <c r="H214" s="29"/>
      <c r="I214" s="99"/>
    </row>
    <row r="215" s="1" customFormat="1" ht="20.1" customHeight="1" spans="1:9">
      <c r="A215" s="45">
        <v>42</v>
      </c>
      <c r="B215" s="121" t="s">
        <v>1115</v>
      </c>
      <c r="C215" s="92" t="s">
        <v>1116</v>
      </c>
      <c r="D215" s="93" t="s">
        <v>1117</v>
      </c>
      <c r="E215" s="29"/>
      <c r="F215" s="29"/>
      <c r="G215" s="29"/>
      <c r="H215" s="29"/>
      <c r="I215" s="29"/>
    </row>
    <row r="216" s="1" customFormat="1" ht="20.1" customHeight="1" spans="1:9">
      <c r="A216" s="45">
        <v>43</v>
      </c>
      <c r="B216" s="121" t="s">
        <v>1118</v>
      </c>
      <c r="C216" s="92" t="s">
        <v>1070</v>
      </c>
      <c r="D216" s="93" t="s">
        <v>45</v>
      </c>
      <c r="E216" s="29"/>
      <c r="F216" s="29"/>
      <c r="G216" s="29"/>
      <c r="H216" s="29"/>
      <c r="I216" s="29"/>
    </row>
    <row r="217" s="1" customFormat="1" ht="20.1" customHeight="1" spans="1:9">
      <c r="A217" s="45">
        <v>44</v>
      </c>
      <c r="B217" s="121" t="s">
        <v>1119</v>
      </c>
      <c r="C217" s="92" t="s">
        <v>516</v>
      </c>
      <c r="D217" s="93" t="s">
        <v>224</v>
      </c>
      <c r="E217" s="29"/>
      <c r="F217" s="29"/>
      <c r="G217" s="29"/>
      <c r="H217" s="29"/>
      <c r="I217" s="29"/>
    </row>
    <row r="218" s="1" customFormat="1" ht="20.1" customHeight="1" spans="1:9">
      <c r="A218" s="45">
        <v>45</v>
      </c>
      <c r="B218" s="121" t="s">
        <v>1120</v>
      </c>
      <c r="C218" s="94" t="s">
        <v>1121</v>
      </c>
      <c r="D218" s="95" t="s">
        <v>224</v>
      </c>
      <c r="E218" s="29"/>
      <c r="F218" s="29"/>
      <c r="G218" s="29"/>
      <c r="H218" s="29"/>
      <c r="I218" s="29"/>
    </row>
    <row r="219" ht="24.95" customHeight="1" spans="1:9">
      <c r="A219" s="96"/>
      <c r="B219" s="96"/>
      <c r="C219" s="97" t="s">
        <v>47</v>
      </c>
      <c r="D219" s="97"/>
      <c r="E219" s="97"/>
      <c r="F219" s="97"/>
      <c r="G219" s="97"/>
      <c r="H219" s="97"/>
      <c r="I219" s="97"/>
    </row>
    <row r="220" ht="20.1" customHeight="1" spans="3:9">
      <c r="C220" s="65" t="s">
        <v>48</v>
      </c>
      <c r="D220" s="66"/>
      <c r="E220" s="69" t="s">
        <v>11</v>
      </c>
      <c r="F220" s="70"/>
      <c r="G220" s="69" t="s">
        <v>12</v>
      </c>
      <c r="H220" s="70"/>
      <c r="I220" s="81" t="s">
        <v>13</v>
      </c>
    </row>
    <row r="221" s="1" customFormat="1" ht="20.1" customHeight="1" spans="3:9">
      <c r="C221" s="71"/>
      <c r="D221" s="72"/>
      <c r="E221" s="63" t="s">
        <v>49</v>
      </c>
      <c r="F221" s="15" t="s">
        <v>50</v>
      </c>
      <c r="G221" s="63" t="s">
        <v>49</v>
      </c>
      <c r="H221" s="15" t="s">
        <v>50</v>
      </c>
      <c r="I221" s="82"/>
    </row>
    <row r="222" ht="20.1" customHeight="1" spans="3:9">
      <c r="C222" s="73" t="s">
        <v>51</v>
      </c>
      <c r="D222" s="41"/>
      <c r="E222" s="74"/>
      <c r="F222" s="75"/>
      <c r="G222" s="74"/>
      <c r="H222" s="75"/>
      <c r="I222" s="83"/>
    </row>
    <row r="223" ht="20.1" customHeight="1" spans="3:9">
      <c r="C223" s="73" t="s">
        <v>52</v>
      </c>
      <c r="D223" s="41"/>
      <c r="E223" s="74"/>
      <c r="F223" s="75"/>
      <c r="G223" s="74"/>
      <c r="H223" s="75"/>
      <c r="I223" s="83"/>
    </row>
    <row r="224" ht="20.1" customHeight="1" spans="3:9">
      <c r="C224" s="73" t="s">
        <v>53</v>
      </c>
      <c r="D224" s="41"/>
      <c r="E224" s="74"/>
      <c r="F224" s="75"/>
      <c r="G224" s="74"/>
      <c r="H224" s="75"/>
      <c r="I224" s="83"/>
    </row>
    <row r="225" ht="20.1" customHeight="1" spans="3:9">
      <c r="C225" s="73" t="s">
        <v>54</v>
      </c>
      <c r="D225" s="41"/>
      <c r="E225" s="74"/>
      <c r="F225" s="75"/>
      <c r="G225" s="74"/>
      <c r="H225" s="75"/>
      <c r="I225" s="83"/>
    </row>
    <row r="226" ht="20.1" customHeight="1" spans="3:9">
      <c r="C226" s="73" t="s">
        <v>55</v>
      </c>
      <c r="D226" s="41"/>
      <c r="E226" s="74"/>
      <c r="F226" s="75"/>
      <c r="G226" s="74"/>
      <c r="H226" s="75"/>
      <c r="I226" s="83"/>
    </row>
    <row r="227" ht="20.1" customHeight="1" spans="3:9">
      <c r="C227" s="73" t="s">
        <v>56</v>
      </c>
      <c r="D227" s="41"/>
      <c r="E227" s="74"/>
      <c r="F227" s="75"/>
      <c r="G227" s="74"/>
      <c r="H227" s="75"/>
      <c r="I227" s="83"/>
    </row>
    <row r="228" ht="20.1" customHeight="1" spans="3:9">
      <c r="C228" s="84" t="s">
        <v>57</v>
      </c>
      <c r="D228" s="85"/>
      <c r="E228" s="86"/>
      <c r="F228" s="87"/>
      <c r="G228" s="86"/>
      <c r="H228" s="87"/>
      <c r="I228" s="90"/>
    </row>
    <row r="229" ht="18" customHeight="1" spans="3:4">
      <c r="C229" s="88"/>
      <c r="D229" s="88"/>
    </row>
    <row r="230" ht="18" customHeight="1" spans="5:9">
      <c r="E230" s="89" t="s">
        <v>58</v>
      </c>
      <c r="F230" s="89"/>
      <c r="G230" s="89"/>
      <c r="H230" s="89"/>
      <c r="I230" s="89"/>
    </row>
    <row r="231" ht="18" customHeight="1" spans="1:9">
      <c r="A231" s="5" t="s">
        <v>12</v>
      </c>
      <c r="B231" s="5"/>
      <c r="C231" s="5"/>
      <c r="D231" s="5" t="s">
        <v>59</v>
      </c>
      <c r="E231" s="5"/>
      <c r="F231" s="5"/>
      <c r="G231" s="5"/>
      <c r="H231" s="5" t="s">
        <v>60</v>
      </c>
      <c r="I231" s="5"/>
    </row>
    <row r="232" ht="18" customHeight="1" spans="1:9">
      <c r="A232" s="5"/>
      <c r="B232" s="5"/>
      <c r="C232" s="5"/>
      <c r="D232" s="5"/>
      <c r="E232" s="5"/>
      <c r="F232" s="5"/>
      <c r="G232" s="5"/>
      <c r="H232" s="5"/>
      <c r="I232" s="5"/>
    </row>
    <row r="233" ht="18" customHeight="1" spans="1:9">
      <c r="A233" s="5"/>
      <c r="B233" s="5"/>
      <c r="C233" s="5"/>
      <c r="D233" s="5"/>
      <c r="E233" s="5"/>
      <c r="F233" s="5"/>
      <c r="G233" s="5"/>
      <c r="H233" s="5"/>
      <c r="I233" s="5"/>
    </row>
    <row r="234" ht="18" customHeight="1" spans="1:9">
      <c r="A234" s="5"/>
      <c r="B234" s="5"/>
      <c r="C234" s="5"/>
      <c r="D234" s="5"/>
      <c r="E234" s="5"/>
      <c r="F234" s="5"/>
      <c r="G234" s="5"/>
      <c r="H234" s="5"/>
      <c r="I234" s="5"/>
    </row>
    <row r="235" ht="18" customHeight="1" spans="1:9">
      <c r="A235" s="5"/>
      <c r="B235" s="5"/>
      <c r="C235" s="5"/>
      <c r="D235" s="5"/>
      <c r="E235" s="5"/>
      <c r="F235" s="5"/>
      <c r="G235" s="5"/>
      <c r="H235" s="5"/>
      <c r="I235" s="5"/>
    </row>
    <row r="236" ht="18" customHeight="1" spans="1:9">
      <c r="A236" s="5"/>
      <c r="B236" s="5"/>
      <c r="C236" s="5"/>
      <c r="D236" s="5"/>
      <c r="E236" s="5"/>
      <c r="F236" s="5"/>
      <c r="G236" s="5"/>
      <c r="H236" s="5"/>
      <c r="I236" s="5"/>
    </row>
    <row r="237" ht="18" customHeight="1" spans="1:9">
      <c r="A237" s="5"/>
      <c r="B237" s="5"/>
      <c r="C237" s="5"/>
      <c r="D237" s="5"/>
      <c r="E237" s="5"/>
      <c r="F237" s="5"/>
      <c r="G237" s="5"/>
      <c r="H237" s="5"/>
      <c r="I237" s="5"/>
    </row>
    <row r="238" ht="18" customHeight="1" spans="1:9">
      <c r="A238" s="5"/>
      <c r="B238" s="5"/>
      <c r="C238" s="5"/>
      <c r="D238" s="5"/>
      <c r="E238" s="5"/>
      <c r="F238" s="5"/>
      <c r="G238" s="5"/>
      <c r="H238" s="5"/>
      <c r="I238" s="5"/>
    </row>
    <row r="239" ht="18" customHeight="1" spans="1:9">
      <c r="A239" s="5"/>
      <c r="B239" s="5"/>
      <c r="C239" s="5"/>
      <c r="D239" s="5"/>
      <c r="E239" s="5"/>
      <c r="F239" s="5"/>
      <c r="G239" s="5"/>
      <c r="H239" s="5"/>
      <c r="I239" s="5"/>
    </row>
    <row r="240" ht="18" customHeight="1" spans="1:9">
      <c r="A240" s="5"/>
      <c r="B240" s="5"/>
      <c r="C240" s="5"/>
      <c r="D240" s="5"/>
      <c r="E240" s="5"/>
      <c r="F240" s="5"/>
      <c r="G240" s="5"/>
      <c r="H240" s="5"/>
      <c r="I240" s="5"/>
    </row>
    <row r="241" ht="18" customHeight="1" spans="1:9">
      <c r="A241" s="5"/>
      <c r="B241" s="5"/>
      <c r="C241" s="5"/>
      <c r="D241" s="5"/>
      <c r="E241" s="5"/>
      <c r="F241" s="5"/>
      <c r="G241" s="5"/>
      <c r="H241" s="5"/>
      <c r="I241" s="5"/>
    </row>
    <row r="242" customHeight="1" spans="9:9">
      <c r="I242" s="37" t="s">
        <v>0</v>
      </c>
    </row>
    <row r="243" ht="17.1" customHeight="1" spans="1:20">
      <c r="A243" s="3" t="s">
        <v>1</v>
      </c>
      <c r="B243" s="3"/>
      <c r="C243" s="3"/>
      <c r="D243" s="3"/>
      <c r="E243" s="4" t="s">
        <v>2</v>
      </c>
      <c r="F243" s="4"/>
      <c r="G243" s="4"/>
      <c r="H243" s="4"/>
      <c r="I243" s="4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</row>
    <row r="244" ht="17.1" customHeight="1" spans="1:20">
      <c r="A244" s="5" t="s">
        <v>3</v>
      </c>
      <c r="B244" s="5"/>
      <c r="C244" s="5"/>
      <c r="D244" s="5"/>
      <c r="E244" s="6" t="s">
        <v>4</v>
      </c>
      <c r="F244" s="6"/>
      <c r="G244" s="6"/>
      <c r="H244" s="6"/>
      <c r="I244" s="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</row>
    <row r="245" ht="17.1" customHeight="1" spans="1:20">
      <c r="A245" s="5" t="s">
        <v>5</v>
      </c>
      <c r="B245" s="5"/>
      <c r="C245" s="5"/>
      <c r="D245" s="5"/>
      <c r="E245" s="5"/>
      <c r="F245" s="5"/>
      <c r="G245" s="5"/>
      <c r="H245" s="5"/>
      <c r="I245" s="5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</row>
    <row r="246" s="51" customFormat="1" ht="17.1" customHeight="1" spans="1:20">
      <c r="A246" s="7"/>
      <c r="B246" s="7"/>
      <c r="C246" s="7"/>
      <c r="D246" s="7"/>
      <c r="E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</row>
    <row r="247" ht="30" customHeight="1" spans="1:20">
      <c r="A247" s="54" t="s">
        <v>6</v>
      </c>
      <c r="B247" s="54"/>
      <c r="C247" s="54"/>
      <c r="D247" s="54"/>
      <c r="E247" s="54"/>
      <c r="F247" s="54"/>
      <c r="G247" s="54"/>
      <c r="H247" s="54"/>
      <c r="I247" s="54"/>
      <c r="J247" s="77"/>
      <c r="K247" s="77"/>
      <c r="L247" s="77"/>
      <c r="M247" s="77"/>
      <c r="N247" s="77"/>
      <c r="O247" s="77"/>
      <c r="P247" s="77"/>
      <c r="Q247" s="77"/>
      <c r="R247" s="77"/>
      <c r="S247" s="77"/>
      <c r="T247" s="77"/>
    </row>
    <row r="248" s="52" customFormat="1" ht="24.95" customHeight="1" spans="1:20">
      <c r="A248" s="54" t="s">
        <v>7</v>
      </c>
      <c r="B248" s="54"/>
      <c r="C248" s="54"/>
      <c r="D248" s="54"/>
      <c r="E248" s="54"/>
      <c r="F248" s="54"/>
      <c r="G248" s="54"/>
      <c r="H248" s="54"/>
      <c r="I248" s="54"/>
      <c r="J248" s="78"/>
      <c r="K248" s="78"/>
      <c r="L248" s="78"/>
      <c r="M248" s="78"/>
      <c r="N248" s="78"/>
      <c r="O248" s="78"/>
      <c r="P248" s="78"/>
      <c r="Q248" s="78"/>
      <c r="R248" s="78"/>
      <c r="S248" s="78"/>
      <c r="T248" s="78"/>
    </row>
    <row r="249" s="52" customFormat="1" ht="24.95" customHeight="1" spans="1:20">
      <c r="A249" s="14" t="s">
        <v>1122</v>
      </c>
      <c r="B249" s="14"/>
      <c r="C249" s="14"/>
      <c r="D249" s="14"/>
      <c r="E249" s="14"/>
      <c r="F249" s="14"/>
      <c r="G249" s="14"/>
      <c r="H249" s="14"/>
      <c r="I249" s="14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="52" customFormat="1" customHeight="1" spans="1:20">
      <c r="A250" s="14"/>
      <c r="B250" s="14"/>
      <c r="C250" s="14"/>
      <c r="D250" s="14"/>
      <c r="E250" s="14"/>
      <c r="F250" s="14"/>
      <c r="G250" s="14"/>
      <c r="H250" s="14"/>
      <c r="I250" s="14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</row>
    <row r="251" s="1" customFormat="1" ht="18" customHeight="1" spans="1:9">
      <c r="A251" s="56" t="s">
        <v>9</v>
      </c>
      <c r="B251" s="57"/>
      <c r="C251" s="58" t="s">
        <v>10</v>
      </c>
      <c r="D251" s="59"/>
      <c r="E251" s="40" t="s">
        <v>11</v>
      </c>
      <c r="F251" s="41"/>
      <c r="G251" s="40" t="s">
        <v>12</v>
      </c>
      <c r="H251" s="41"/>
      <c r="I251" s="80" t="s">
        <v>13</v>
      </c>
    </row>
    <row r="252" s="1" customFormat="1" ht="27.95" customHeight="1" spans="1:9">
      <c r="A252" s="60"/>
      <c r="B252" s="61"/>
      <c r="C252" s="61"/>
      <c r="D252" s="62"/>
      <c r="E252" s="63" t="s">
        <v>14</v>
      </c>
      <c r="F252" s="63" t="s">
        <v>15</v>
      </c>
      <c r="G252" s="63" t="s">
        <v>14</v>
      </c>
      <c r="H252" s="63" t="s">
        <v>15</v>
      </c>
      <c r="I252" s="60"/>
    </row>
    <row r="253" s="1" customFormat="1" ht="20.1" customHeight="1" spans="1:9">
      <c r="A253" s="45">
        <v>1</v>
      </c>
      <c r="B253" s="121" t="s">
        <v>1123</v>
      </c>
      <c r="C253" s="92" t="s">
        <v>1124</v>
      </c>
      <c r="D253" s="93" t="s">
        <v>82</v>
      </c>
      <c r="E253" s="29"/>
      <c r="F253" s="29"/>
      <c r="G253" s="29"/>
      <c r="H253" s="29"/>
      <c r="I253" s="29"/>
    </row>
    <row r="254" s="1" customFormat="1" ht="20.1" customHeight="1" spans="1:9">
      <c r="A254" s="45">
        <v>2</v>
      </c>
      <c r="B254" s="121" t="s">
        <v>1125</v>
      </c>
      <c r="C254" s="92" t="s">
        <v>118</v>
      </c>
      <c r="D254" s="93" t="s">
        <v>85</v>
      </c>
      <c r="E254" s="29"/>
      <c r="F254" s="29"/>
      <c r="G254" s="29"/>
      <c r="H254" s="29"/>
      <c r="I254" s="29"/>
    </row>
    <row r="255" s="1" customFormat="1" ht="20.1" customHeight="1" spans="1:9">
      <c r="A255" s="45">
        <v>3</v>
      </c>
      <c r="B255" s="121" t="s">
        <v>1126</v>
      </c>
      <c r="C255" s="92" t="s">
        <v>694</v>
      </c>
      <c r="D255" s="93" t="s">
        <v>88</v>
      </c>
      <c r="E255" s="29"/>
      <c r="F255" s="29"/>
      <c r="G255" s="29"/>
      <c r="H255" s="29"/>
      <c r="I255" s="29"/>
    </row>
    <row r="256" s="1" customFormat="1" ht="20.1" customHeight="1" spans="1:9">
      <c r="A256" s="45">
        <v>4</v>
      </c>
      <c r="B256" s="121" t="s">
        <v>1127</v>
      </c>
      <c r="C256" s="92" t="s">
        <v>1128</v>
      </c>
      <c r="D256" s="93" t="s">
        <v>386</v>
      </c>
      <c r="E256" s="29"/>
      <c r="F256" s="29"/>
      <c r="G256" s="29"/>
      <c r="H256" s="29"/>
      <c r="I256" s="29"/>
    </row>
    <row r="257" s="1" customFormat="1" ht="20.1" customHeight="1" spans="1:9">
      <c r="A257" s="45">
        <v>5</v>
      </c>
      <c r="B257" s="121" t="s">
        <v>1129</v>
      </c>
      <c r="C257" s="92" t="s">
        <v>630</v>
      </c>
      <c r="D257" s="93" t="s">
        <v>1130</v>
      </c>
      <c r="E257" s="29"/>
      <c r="F257" s="29"/>
      <c r="G257" s="29"/>
      <c r="H257" s="29"/>
      <c r="I257" s="29"/>
    </row>
    <row r="258" s="1" customFormat="1" ht="20.1" customHeight="1" spans="1:9">
      <c r="A258" s="45">
        <v>6</v>
      </c>
      <c r="B258" s="121" t="s">
        <v>1131</v>
      </c>
      <c r="C258" s="92" t="s">
        <v>1132</v>
      </c>
      <c r="D258" s="93" t="s">
        <v>557</v>
      </c>
      <c r="E258" s="29"/>
      <c r="F258" s="29"/>
      <c r="G258" s="29"/>
      <c r="H258" s="29"/>
      <c r="I258" s="29"/>
    </row>
    <row r="259" s="1" customFormat="1" ht="20.1" customHeight="1" spans="1:9">
      <c r="A259" s="45">
        <v>7</v>
      </c>
      <c r="B259" s="121" t="s">
        <v>1133</v>
      </c>
      <c r="C259" s="92" t="s">
        <v>1134</v>
      </c>
      <c r="D259" s="93" t="s">
        <v>389</v>
      </c>
      <c r="E259" s="29"/>
      <c r="F259" s="29"/>
      <c r="G259" s="29"/>
      <c r="H259" s="29"/>
      <c r="I259" s="29"/>
    </row>
    <row r="260" s="1" customFormat="1" ht="20.1" customHeight="1" spans="1:9">
      <c r="A260" s="45">
        <v>8</v>
      </c>
      <c r="B260" s="121" t="s">
        <v>1135</v>
      </c>
      <c r="C260" s="92" t="s">
        <v>217</v>
      </c>
      <c r="D260" s="93" t="s">
        <v>389</v>
      </c>
      <c r="E260" s="29"/>
      <c r="F260" s="29"/>
      <c r="G260" s="29"/>
      <c r="H260" s="29"/>
      <c r="I260" s="29"/>
    </row>
    <row r="261" s="1" customFormat="1" ht="20.1" customHeight="1" spans="1:9">
      <c r="A261" s="45">
        <v>9</v>
      </c>
      <c r="B261" s="121" t="s">
        <v>1136</v>
      </c>
      <c r="C261" s="92" t="s">
        <v>26</v>
      </c>
      <c r="D261" s="93" t="s">
        <v>121</v>
      </c>
      <c r="E261" s="29"/>
      <c r="F261" s="29"/>
      <c r="G261" s="29"/>
      <c r="H261" s="29"/>
      <c r="I261" s="29"/>
    </row>
    <row r="262" s="1" customFormat="1" ht="20.1" customHeight="1" spans="1:9">
      <c r="A262" s="45">
        <v>10</v>
      </c>
      <c r="B262" s="121" t="s">
        <v>1137</v>
      </c>
      <c r="C262" s="92" t="s">
        <v>1138</v>
      </c>
      <c r="D262" s="93" t="s">
        <v>931</v>
      </c>
      <c r="E262" s="29"/>
      <c r="F262" s="29"/>
      <c r="G262" s="29"/>
      <c r="H262" s="29"/>
      <c r="I262" s="29"/>
    </row>
    <row r="263" s="1" customFormat="1" ht="20.1" customHeight="1" spans="1:9">
      <c r="A263" s="45">
        <v>11</v>
      </c>
      <c r="B263" s="121" t="s">
        <v>1139</v>
      </c>
      <c r="C263" s="92" t="s">
        <v>1140</v>
      </c>
      <c r="D263" s="93" t="s">
        <v>170</v>
      </c>
      <c r="E263" s="29"/>
      <c r="F263" s="29"/>
      <c r="G263" s="29"/>
      <c r="H263" s="29"/>
      <c r="I263" s="29"/>
    </row>
    <row r="264" s="1" customFormat="1" ht="20.1" customHeight="1" spans="1:9">
      <c r="A264" s="45">
        <v>12</v>
      </c>
      <c r="B264" s="121" t="s">
        <v>1141</v>
      </c>
      <c r="C264" s="92" t="s">
        <v>1142</v>
      </c>
      <c r="D264" s="93" t="s">
        <v>1143</v>
      </c>
      <c r="E264" s="29"/>
      <c r="F264" s="29"/>
      <c r="G264" s="29"/>
      <c r="H264" s="29"/>
      <c r="I264" s="29"/>
    </row>
    <row r="265" s="1" customFormat="1" ht="20.1" customHeight="1" spans="1:9">
      <c r="A265" s="45">
        <v>13</v>
      </c>
      <c r="B265" s="121" t="s">
        <v>1144</v>
      </c>
      <c r="C265" s="92" t="s">
        <v>1145</v>
      </c>
      <c r="D265" s="93" t="s">
        <v>402</v>
      </c>
      <c r="E265" s="29"/>
      <c r="F265" s="29"/>
      <c r="G265" s="29"/>
      <c r="H265" s="29"/>
      <c r="I265" s="29"/>
    </row>
    <row r="266" s="1" customFormat="1" ht="20.1" customHeight="1" spans="1:9">
      <c r="A266" s="45">
        <v>14</v>
      </c>
      <c r="B266" s="121" t="s">
        <v>1146</v>
      </c>
      <c r="C266" s="92" t="s">
        <v>1147</v>
      </c>
      <c r="D266" s="93" t="s">
        <v>95</v>
      </c>
      <c r="E266" s="29"/>
      <c r="F266" s="29"/>
      <c r="G266" s="29"/>
      <c r="H266" s="29"/>
      <c r="I266" s="29"/>
    </row>
    <row r="267" s="1" customFormat="1" ht="20.1" customHeight="1" spans="1:9">
      <c r="A267" s="45">
        <v>15</v>
      </c>
      <c r="B267" s="121" t="s">
        <v>1148</v>
      </c>
      <c r="C267" s="92" t="s">
        <v>1149</v>
      </c>
      <c r="D267" s="93" t="s">
        <v>124</v>
      </c>
      <c r="E267" s="29"/>
      <c r="F267" s="29"/>
      <c r="G267" s="29"/>
      <c r="H267" s="29"/>
      <c r="I267" s="29"/>
    </row>
    <row r="268" s="1" customFormat="1" ht="20.1" customHeight="1" spans="1:9">
      <c r="A268" s="45">
        <v>16</v>
      </c>
      <c r="B268" s="121" t="s">
        <v>1150</v>
      </c>
      <c r="C268" s="92" t="s">
        <v>1151</v>
      </c>
      <c r="D268" s="93" t="s">
        <v>207</v>
      </c>
      <c r="E268" s="29"/>
      <c r="F268" s="29"/>
      <c r="G268" s="29"/>
      <c r="H268" s="29"/>
      <c r="I268" s="29"/>
    </row>
    <row r="269" s="1" customFormat="1" ht="20.1" customHeight="1" spans="1:9">
      <c r="A269" s="45">
        <v>17</v>
      </c>
      <c r="B269" s="121" t="s">
        <v>1152</v>
      </c>
      <c r="C269" s="92" t="s">
        <v>26</v>
      </c>
      <c r="D269" s="93" t="s">
        <v>1153</v>
      </c>
      <c r="E269" s="29"/>
      <c r="F269" s="29"/>
      <c r="G269" s="29"/>
      <c r="H269" s="29"/>
      <c r="I269" s="29"/>
    </row>
    <row r="270" s="1" customFormat="1" ht="20.1" customHeight="1" spans="1:9">
      <c r="A270" s="45">
        <v>18</v>
      </c>
      <c r="B270" s="121" t="s">
        <v>1154</v>
      </c>
      <c r="C270" s="92" t="s">
        <v>1155</v>
      </c>
      <c r="D270" s="93" t="s">
        <v>1156</v>
      </c>
      <c r="E270" s="29"/>
      <c r="F270" s="29"/>
      <c r="G270" s="29"/>
      <c r="H270" s="29"/>
      <c r="I270" s="29"/>
    </row>
    <row r="271" s="1" customFormat="1" ht="20.1" customHeight="1" spans="1:9">
      <c r="A271" s="45">
        <v>19</v>
      </c>
      <c r="B271" s="121" t="s">
        <v>1157</v>
      </c>
      <c r="C271" s="92" t="s">
        <v>1158</v>
      </c>
      <c r="D271" s="93" t="s">
        <v>575</v>
      </c>
      <c r="E271" s="29"/>
      <c r="F271" s="29"/>
      <c r="G271" s="29"/>
      <c r="H271" s="29"/>
      <c r="I271" s="29"/>
    </row>
    <row r="272" s="1" customFormat="1" ht="20.1" customHeight="1" spans="1:9">
      <c r="A272" s="45">
        <v>20</v>
      </c>
      <c r="B272" s="121" t="s">
        <v>1159</v>
      </c>
      <c r="C272" s="92" t="s">
        <v>1160</v>
      </c>
      <c r="D272" s="93" t="s">
        <v>575</v>
      </c>
      <c r="E272" s="29"/>
      <c r="F272" s="29"/>
      <c r="G272" s="29"/>
      <c r="H272" s="29"/>
      <c r="I272" s="29"/>
    </row>
    <row r="273" s="1" customFormat="1" ht="20.1" customHeight="1" spans="1:9">
      <c r="A273" s="45">
        <v>21</v>
      </c>
      <c r="B273" s="121" t="s">
        <v>1161</v>
      </c>
      <c r="C273" s="92" t="s">
        <v>1162</v>
      </c>
      <c r="D273" s="93" t="s">
        <v>416</v>
      </c>
      <c r="E273" s="29"/>
      <c r="F273" s="29"/>
      <c r="G273" s="29"/>
      <c r="H273" s="29"/>
      <c r="I273" s="29"/>
    </row>
    <row r="274" s="1" customFormat="1" ht="20.1" customHeight="1" spans="1:9">
      <c r="A274" s="45">
        <v>22</v>
      </c>
      <c r="B274" s="121" t="s">
        <v>1163</v>
      </c>
      <c r="C274" s="92" t="s">
        <v>1164</v>
      </c>
      <c r="D274" s="93" t="s">
        <v>1165</v>
      </c>
      <c r="E274" s="29"/>
      <c r="F274" s="29"/>
      <c r="G274" s="29"/>
      <c r="H274" s="29"/>
      <c r="I274" s="29"/>
    </row>
    <row r="275" s="1" customFormat="1" ht="20.1" customHeight="1" spans="1:9">
      <c r="A275" s="45">
        <v>23</v>
      </c>
      <c r="B275" s="121" t="s">
        <v>1166</v>
      </c>
      <c r="C275" s="92" t="s">
        <v>1167</v>
      </c>
      <c r="D275" s="93" t="s">
        <v>243</v>
      </c>
      <c r="E275" s="29"/>
      <c r="F275" s="29"/>
      <c r="G275" s="29"/>
      <c r="H275" s="29"/>
      <c r="I275" s="29"/>
    </row>
    <row r="276" s="1" customFormat="1" ht="20.1" customHeight="1" spans="1:9">
      <c r="A276" s="45">
        <v>24</v>
      </c>
      <c r="B276" s="121" t="s">
        <v>1168</v>
      </c>
      <c r="C276" s="92" t="s">
        <v>1169</v>
      </c>
      <c r="D276" s="93" t="s">
        <v>255</v>
      </c>
      <c r="E276" s="29"/>
      <c r="F276" s="29"/>
      <c r="G276" s="29"/>
      <c r="H276" s="29"/>
      <c r="I276" s="29"/>
    </row>
    <row r="277" s="1" customFormat="1" ht="20.1" customHeight="1" spans="1:9">
      <c r="A277" s="45">
        <v>25</v>
      </c>
      <c r="B277" s="121" t="s">
        <v>1170</v>
      </c>
      <c r="C277" s="92" t="s">
        <v>1171</v>
      </c>
      <c r="D277" s="93" t="s">
        <v>258</v>
      </c>
      <c r="E277" s="29"/>
      <c r="F277" s="29"/>
      <c r="G277" s="29"/>
      <c r="H277" s="29"/>
      <c r="I277" s="29"/>
    </row>
    <row r="278" s="1" customFormat="1" ht="20.1" customHeight="1" spans="1:9">
      <c r="A278" s="45">
        <v>26</v>
      </c>
      <c r="B278" s="121" t="s">
        <v>1172</v>
      </c>
      <c r="C278" s="92" t="s">
        <v>192</v>
      </c>
      <c r="D278" s="93" t="s">
        <v>1173</v>
      </c>
      <c r="E278" s="29"/>
      <c r="F278" s="29"/>
      <c r="G278" s="29"/>
      <c r="H278" s="29"/>
      <c r="I278" s="29"/>
    </row>
    <row r="279" s="1" customFormat="1" ht="20.1" customHeight="1" spans="1:9">
      <c r="A279" s="45">
        <v>27</v>
      </c>
      <c r="B279" s="121" t="s">
        <v>1174</v>
      </c>
      <c r="C279" s="92" t="s">
        <v>1147</v>
      </c>
      <c r="D279" s="93" t="s">
        <v>71</v>
      </c>
      <c r="E279" s="29"/>
      <c r="F279" s="29"/>
      <c r="G279" s="29"/>
      <c r="H279" s="29"/>
      <c r="I279" s="29"/>
    </row>
    <row r="280" s="1" customFormat="1" ht="20.1" customHeight="1" spans="1:9">
      <c r="A280" s="45">
        <v>28</v>
      </c>
      <c r="B280" s="121" t="s">
        <v>1175</v>
      </c>
      <c r="C280" s="92" t="s">
        <v>1176</v>
      </c>
      <c r="D280" s="93" t="s">
        <v>1033</v>
      </c>
      <c r="E280" s="29"/>
      <c r="F280" s="29"/>
      <c r="G280" s="29"/>
      <c r="H280" s="29"/>
      <c r="I280" s="29"/>
    </row>
    <row r="281" s="1" customFormat="1" ht="20.1" customHeight="1" spans="1:9">
      <c r="A281" s="45">
        <v>29</v>
      </c>
      <c r="B281" s="121" t="s">
        <v>1177</v>
      </c>
      <c r="C281" s="92" t="s">
        <v>1138</v>
      </c>
      <c r="D281" s="93" t="s">
        <v>1033</v>
      </c>
      <c r="E281" s="29"/>
      <c r="F281" s="29"/>
      <c r="G281" s="29"/>
      <c r="H281" s="29"/>
      <c r="I281" s="29"/>
    </row>
    <row r="282" s="1" customFormat="1" ht="20.1" customHeight="1" spans="1:9">
      <c r="A282" s="45">
        <v>30</v>
      </c>
      <c r="B282" s="121" t="s">
        <v>1178</v>
      </c>
      <c r="C282" s="92" t="s">
        <v>1179</v>
      </c>
      <c r="D282" s="93" t="s">
        <v>706</v>
      </c>
      <c r="E282" s="29"/>
      <c r="F282" s="29"/>
      <c r="G282" s="29"/>
      <c r="H282" s="29"/>
      <c r="I282" s="29"/>
    </row>
    <row r="283" s="1" customFormat="1" ht="20.1" customHeight="1" spans="1:9">
      <c r="A283" s="45">
        <v>31</v>
      </c>
      <c r="B283" s="121" t="s">
        <v>1180</v>
      </c>
      <c r="C283" s="92" t="s">
        <v>1181</v>
      </c>
      <c r="D283" s="93" t="s">
        <v>1100</v>
      </c>
      <c r="E283" s="29"/>
      <c r="F283" s="29"/>
      <c r="G283" s="29"/>
      <c r="H283" s="29"/>
      <c r="I283" s="98" t="s">
        <v>158</v>
      </c>
    </row>
    <row r="284" s="1" customFormat="1" ht="20.1" customHeight="1" spans="1:9">
      <c r="A284" s="45">
        <v>32</v>
      </c>
      <c r="B284" s="121" t="s">
        <v>1182</v>
      </c>
      <c r="C284" s="92" t="s">
        <v>123</v>
      </c>
      <c r="D284" s="93" t="s">
        <v>1100</v>
      </c>
      <c r="E284" s="29"/>
      <c r="F284" s="29"/>
      <c r="G284" s="29"/>
      <c r="H284" s="29"/>
      <c r="I284" s="99"/>
    </row>
    <row r="285" s="1" customFormat="1" ht="20.1" customHeight="1" spans="1:9">
      <c r="A285" s="45">
        <v>33</v>
      </c>
      <c r="B285" s="121" t="s">
        <v>1183</v>
      </c>
      <c r="C285" s="92" t="s">
        <v>1184</v>
      </c>
      <c r="D285" s="93" t="s">
        <v>1100</v>
      </c>
      <c r="E285" s="29"/>
      <c r="F285" s="29"/>
      <c r="G285" s="29"/>
      <c r="H285" s="29"/>
      <c r="I285" s="98" t="s">
        <v>158</v>
      </c>
    </row>
    <row r="286" s="1" customFormat="1" ht="20.1" customHeight="1" spans="1:9">
      <c r="A286" s="45">
        <v>34</v>
      </c>
      <c r="B286" s="121" t="s">
        <v>1185</v>
      </c>
      <c r="C286" s="92" t="s">
        <v>1186</v>
      </c>
      <c r="D286" s="93" t="s">
        <v>1100</v>
      </c>
      <c r="E286" s="29"/>
      <c r="F286" s="29"/>
      <c r="G286" s="29"/>
      <c r="H286" s="29"/>
      <c r="I286" s="98"/>
    </row>
    <row r="287" s="1" customFormat="1" ht="20.1" customHeight="1" spans="1:9">
      <c r="A287" s="45">
        <v>35</v>
      </c>
      <c r="B287" s="121" t="s">
        <v>1187</v>
      </c>
      <c r="C287" s="92" t="s">
        <v>837</v>
      </c>
      <c r="D287" s="93" t="s">
        <v>1100</v>
      </c>
      <c r="E287" s="29"/>
      <c r="F287" s="29"/>
      <c r="G287" s="29"/>
      <c r="H287" s="29"/>
      <c r="I287" s="29"/>
    </row>
    <row r="288" s="1" customFormat="1" ht="20.1" customHeight="1" spans="1:9">
      <c r="A288" s="45">
        <v>36</v>
      </c>
      <c r="B288" s="121" t="s">
        <v>1188</v>
      </c>
      <c r="C288" s="92" t="s">
        <v>562</v>
      </c>
      <c r="D288" s="93" t="s">
        <v>1189</v>
      </c>
      <c r="E288" s="29"/>
      <c r="F288" s="29"/>
      <c r="G288" s="29"/>
      <c r="H288" s="29"/>
      <c r="I288" s="29"/>
    </row>
    <row r="289" s="1" customFormat="1" ht="20.1" customHeight="1" spans="1:9">
      <c r="A289" s="45">
        <v>37</v>
      </c>
      <c r="B289" s="121" t="s">
        <v>1190</v>
      </c>
      <c r="C289" s="92" t="s">
        <v>102</v>
      </c>
      <c r="D289" s="93" t="s">
        <v>42</v>
      </c>
      <c r="E289" s="29"/>
      <c r="F289" s="29"/>
      <c r="G289" s="29"/>
      <c r="H289" s="29"/>
      <c r="I289" s="29"/>
    </row>
    <row r="290" s="1" customFormat="1" ht="20.1" customHeight="1" spans="1:9">
      <c r="A290" s="45">
        <v>38</v>
      </c>
      <c r="B290" s="121" t="s">
        <v>1191</v>
      </c>
      <c r="C290" s="92" t="s">
        <v>1167</v>
      </c>
      <c r="D290" s="93" t="s">
        <v>1192</v>
      </c>
      <c r="E290" s="29"/>
      <c r="F290" s="29"/>
      <c r="G290" s="29"/>
      <c r="H290" s="29"/>
      <c r="I290" s="29"/>
    </row>
    <row r="291" s="1" customFormat="1" ht="20.1" customHeight="1" spans="1:9">
      <c r="A291" s="45">
        <v>39</v>
      </c>
      <c r="B291" s="121" t="s">
        <v>1193</v>
      </c>
      <c r="C291" s="94" t="s">
        <v>182</v>
      </c>
      <c r="D291" s="95" t="s">
        <v>451</v>
      </c>
      <c r="E291" s="29"/>
      <c r="F291" s="29"/>
      <c r="G291" s="29"/>
      <c r="H291" s="29"/>
      <c r="I291" s="29"/>
    </row>
    <row r="292" ht="24.95" customHeight="1" spans="1:9">
      <c r="A292" s="96"/>
      <c r="B292" s="96"/>
      <c r="C292" s="97" t="s">
        <v>47</v>
      </c>
      <c r="D292" s="97"/>
      <c r="E292" s="97"/>
      <c r="F292" s="97"/>
      <c r="G292" s="97"/>
      <c r="H292" s="97"/>
      <c r="I292" s="97"/>
    </row>
    <row r="293" ht="20.1" customHeight="1" spans="3:9">
      <c r="C293" s="65" t="s">
        <v>48</v>
      </c>
      <c r="D293" s="66"/>
      <c r="E293" s="69" t="s">
        <v>11</v>
      </c>
      <c r="F293" s="70"/>
      <c r="G293" s="69" t="s">
        <v>12</v>
      </c>
      <c r="H293" s="70"/>
      <c r="I293" s="81" t="s">
        <v>13</v>
      </c>
    </row>
    <row r="294" s="1" customFormat="1" ht="20.1" customHeight="1" spans="3:9">
      <c r="C294" s="71"/>
      <c r="D294" s="72"/>
      <c r="E294" s="63" t="s">
        <v>49</v>
      </c>
      <c r="F294" s="15" t="s">
        <v>50</v>
      </c>
      <c r="G294" s="63" t="s">
        <v>49</v>
      </c>
      <c r="H294" s="15" t="s">
        <v>50</v>
      </c>
      <c r="I294" s="82"/>
    </row>
    <row r="295" ht="20.1" customHeight="1" spans="3:9">
      <c r="C295" s="73" t="s">
        <v>51</v>
      </c>
      <c r="D295" s="41"/>
      <c r="E295" s="74"/>
      <c r="F295" s="75"/>
      <c r="G295" s="74"/>
      <c r="H295" s="75"/>
      <c r="I295" s="83"/>
    </row>
    <row r="296" ht="20.1" customHeight="1" spans="3:9">
      <c r="C296" s="73" t="s">
        <v>52</v>
      </c>
      <c r="D296" s="41"/>
      <c r="E296" s="74"/>
      <c r="F296" s="75"/>
      <c r="G296" s="74"/>
      <c r="H296" s="75"/>
      <c r="I296" s="83"/>
    </row>
    <row r="297" ht="20.1" customHeight="1" spans="3:9">
      <c r="C297" s="73" t="s">
        <v>53</v>
      </c>
      <c r="D297" s="41"/>
      <c r="E297" s="74"/>
      <c r="F297" s="75"/>
      <c r="G297" s="74"/>
      <c r="H297" s="75"/>
      <c r="I297" s="83"/>
    </row>
    <row r="298" ht="20.1" customHeight="1" spans="3:9">
      <c r="C298" s="73" t="s">
        <v>54</v>
      </c>
      <c r="D298" s="41"/>
      <c r="E298" s="74"/>
      <c r="F298" s="75"/>
      <c r="G298" s="74"/>
      <c r="H298" s="75"/>
      <c r="I298" s="83"/>
    </row>
    <row r="299" ht="20.1" customHeight="1" spans="3:9">
      <c r="C299" s="73" t="s">
        <v>55</v>
      </c>
      <c r="D299" s="41"/>
      <c r="E299" s="74"/>
      <c r="F299" s="75"/>
      <c r="G299" s="74"/>
      <c r="H299" s="75"/>
      <c r="I299" s="83"/>
    </row>
    <row r="300" ht="20.1" customHeight="1" spans="3:9">
      <c r="C300" s="73" t="s">
        <v>56</v>
      </c>
      <c r="D300" s="41"/>
      <c r="E300" s="74"/>
      <c r="F300" s="75"/>
      <c r="G300" s="74"/>
      <c r="H300" s="75"/>
      <c r="I300" s="83"/>
    </row>
    <row r="301" ht="20.1" customHeight="1" spans="3:9">
      <c r="C301" s="84" t="s">
        <v>57</v>
      </c>
      <c r="D301" s="85"/>
      <c r="E301" s="86"/>
      <c r="F301" s="87"/>
      <c r="G301" s="86"/>
      <c r="H301" s="87"/>
      <c r="I301" s="90"/>
    </row>
    <row r="302" customHeight="1" spans="3:4">
      <c r="C302" s="88"/>
      <c r="D302" s="88"/>
    </row>
    <row r="303" customHeight="1" spans="5:9">
      <c r="E303" s="89" t="s">
        <v>58</v>
      </c>
      <c r="F303" s="89"/>
      <c r="G303" s="89"/>
      <c r="H303" s="89"/>
      <c r="I303" s="89"/>
    </row>
    <row r="304" customHeight="1" spans="1:9">
      <c r="A304" s="5" t="s">
        <v>12</v>
      </c>
      <c r="B304" s="5"/>
      <c r="C304" s="5"/>
      <c r="D304" s="5" t="s">
        <v>59</v>
      </c>
      <c r="E304" s="5"/>
      <c r="F304" s="5"/>
      <c r="G304" s="5"/>
      <c r="H304" s="5" t="s">
        <v>60</v>
      </c>
      <c r="I304" s="5"/>
    </row>
    <row r="305" customHeight="1" spans="1:9">
      <c r="A305" s="5"/>
      <c r="B305" s="5"/>
      <c r="C305" s="5"/>
      <c r="D305" s="5"/>
      <c r="E305" s="5"/>
      <c r="F305" s="5"/>
      <c r="G305" s="5"/>
      <c r="H305" s="5"/>
      <c r="I305" s="5"/>
    </row>
    <row r="306" customHeight="1" spans="1:9">
      <c r="A306" s="5"/>
      <c r="B306" s="5"/>
      <c r="C306" s="5"/>
      <c r="D306" s="5"/>
      <c r="E306" s="5"/>
      <c r="F306" s="5"/>
      <c r="G306" s="5"/>
      <c r="H306" s="5"/>
      <c r="I306" s="5"/>
    </row>
    <row r="307" customHeight="1" spans="1:9">
      <c r="A307" s="5"/>
      <c r="B307" s="5"/>
      <c r="C307" s="5"/>
      <c r="D307" s="5"/>
      <c r="E307" s="5"/>
      <c r="F307" s="5"/>
      <c r="G307" s="5"/>
      <c r="H307" s="5"/>
      <c r="I307" s="5"/>
    </row>
    <row r="308" customHeight="1" spans="1:9">
      <c r="A308" s="5"/>
      <c r="B308" s="5"/>
      <c r="C308" s="5"/>
      <c r="D308" s="5"/>
      <c r="E308" s="5"/>
      <c r="F308" s="5"/>
      <c r="G308" s="5"/>
      <c r="H308" s="5"/>
      <c r="I308" s="5"/>
    </row>
    <row r="309" customHeight="1" spans="1:9">
      <c r="A309" s="5"/>
      <c r="B309" s="5"/>
      <c r="C309" s="5"/>
      <c r="D309" s="5"/>
      <c r="E309" s="5"/>
      <c r="F309" s="5"/>
      <c r="G309" s="5"/>
      <c r="H309" s="5"/>
      <c r="I309" s="5"/>
    </row>
    <row r="310" customHeight="1" spans="1:9">
      <c r="A310" s="5"/>
      <c r="B310" s="5"/>
      <c r="C310" s="5"/>
      <c r="D310" s="5"/>
      <c r="E310" s="5"/>
      <c r="F310" s="5"/>
      <c r="G310" s="5"/>
      <c r="H310" s="5"/>
      <c r="I310" s="5"/>
    </row>
    <row r="311" customHeight="1" spans="1:9">
      <c r="A311" s="5"/>
      <c r="B311" s="5"/>
      <c r="C311" s="5"/>
      <c r="D311" s="5"/>
      <c r="E311" s="5"/>
      <c r="F311" s="5"/>
      <c r="G311" s="5"/>
      <c r="H311" s="5"/>
      <c r="I311" s="5"/>
    </row>
    <row r="312" customHeight="1" spans="1:9">
      <c r="A312" s="5"/>
      <c r="B312" s="5"/>
      <c r="C312" s="5"/>
      <c r="D312" s="5"/>
      <c r="E312" s="5"/>
      <c r="F312" s="5"/>
      <c r="G312" s="5"/>
      <c r="H312" s="5"/>
      <c r="I312" s="5"/>
    </row>
    <row r="313" customHeight="1" spans="1:9">
      <c r="A313" s="5"/>
      <c r="B313" s="5"/>
      <c r="C313" s="5"/>
      <c r="D313" s="5"/>
      <c r="E313" s="5"/>
      <c r="F313" s="5"/>
      <c r="G313" s="5"/>
      <c r="H313" s="5"/>
      <c r="I313" s="5"/>
    </row>
    <row r="314" customHeight="1" spans="1:9">
      <c r="A314" s="5"/>
      <c r="B314" s="5"/>
      <c r="C314" s="5"/>
      <c r="D314" s="5"/>
      <c r="E314" s="5"/>
      <c r="F314" s="5"/>
      <c r="G314" s="5"/>
      <c r="H314" s="5"/>
      <c r="I314" s="5"/>
    </row>
    <row r="315" customHeight="1" spans="1:9">
      <c r="A315" s="5"/>
      <c r="B315" s="5"/>
      <c r="C315" s="5"/>
      <c r="D315" s="5"/>
      <c r="E315" s="5"/>
      <c r="F315" s="5"/>
      <c r="G315" s="5"/>
      <c r="H315" s="5"/>
      <c r="I315" s="5"/>
    </row>
    <row r="316" customHeight="1" spans="1:9">
      <c r="A316" s="5"/>
      <c r="B316" s="5"/>
      <c r="C316" s="5"/>
      <c r="D316" s="5"/>
      <c r="E316" s="5"/>
      <c r="F316" s="5"/>
      <c r="G316" s="5"/>
      <c r="H316" s="5"/>
      <c r="I316" s="5"/>
    </row>
    <row r="317" customHeight="1" spans="1:9">
      <c r="A317" s="5"/>
      <c r="B317" s="5"/>
      <c r="C317" s="5"/>
      <c r="D317" s="5"/>
      <c r="E317" s="5"/>
      <c r="F317" s="5"/>
      <c r="G317" s="5"/>
      <c r="H317" s="5"/>
      <c r="I317" s="5"/>
    </row>
    <row r="318" customHeight="1" spans="1:9">
      <c r="A318" s="5"/>
      <c r="B318" s="5"/>
      <c r="C318" s="5"/>
      <c r="D318" s="5"/>
      <c r="E318" s="5"/>
      <c r="F318" s="5"/>
      <c r="G318" s="5"/>
      <c r="H318" s="5"/>
      <c r="I318" s="5"/>
    </row>
    <row r="319" customHeight="1" spans="1:9">
      <c r="A319" s="5"/>
      <c r="B319" s="5"/>
      <c r="C319" s="5"/>
      <c r="D319" s="5"/>
      <c r="E319" s="5"/>
      <c r="F319" s="5"/>
      <c r="G319" s="5"/>
      <c r="H319" s="5"/>
      <c r="I319" s="5"/>
    </row>
    <row r="320" customHeight="1" spans="1:9">
      <c r="A320" s="5"/>
      <c r="B320" s="5"/>
      <c r="C320" s="5"/>
      <c r="D320" s="5"/>
      <c r="E320" s="5"/>
      <c r="F320" s="5"/>
      <c r="G320" s="5"/>
      <c r="H320" s="5"/>
      <c r="I320" s="5"/>
    </row>
    <row r="321" customHeight="1" spans="1:9">
      <c r="A321" s="5"/>
      <c r="B321" s="5"/>
      <c r="C321" s="5"/>
      <c r="D321" s="5"/>
      <c r="E321" s="5"/>
      <c r="F321" s="5"/>
      <c r="G321" s="5"/>
      <c r="H321" s="5"/>
      <c r="I321" s="5"/>
    </row>
    <row r="322" customHeight="1" spans="1:9">
      <c r="A322" s="5"/>
      <c r="B322" s="5"/>
      <c r="C322" s="5"/>
      <c r="D322" s="5"/>
      <c r="E322" s="5"/>
      <c r="F322" s="5"/>
      <c r="G322" s="5"/>
      <c r="H322" s="5"/>
      <c r="I322" s="5"/>
    </row>
    <row r="323" customHeight="1" spans="1:9">
      <c r="A323" s="5"/>
      <c r="B323" s="5"/>
      <c r="C323" s="5"/>
      <c r="D323" s="5"/>
      <c r="E323" s="5"/>
      <c r="F323" s="5"/>
      <c r="G323" s="5"/>
      <c r="H323" s="5"/>
      <c r="I323" s="5"/>
    </row>
    <row r="324" customHeight="1" spans="1:9">
      <c r="A324" s="5"/>
      <c r="B324" s="5"/>
      <c r="C324" s="5"/>
      <c r="D324" s="5"/>
      <c r="E324" s="5"/>
      <c r="F324" s="5"/>
      <c r="G324" s="5"/>
      <c r="H324" s="5"/>
      <c r="I324" s="5"/>
    </row>
    <row r="325" customHeight="1" spans="1:9">
      <c r="A325" s="5"/>
      <c r="B325" s="5"/>
      <c r="C325" s="5"/>
      <c r="D325" s="5"/>
      <c r="E325" s="5"/>
      <c r="F325" s="5"/>
      <c r="G325" s="5"/>
      <c r="H325" s="5"/>
      <c r="I325" s="5"/>
    </row>
    <row r="326" customHeight="1" spans="9:9">
      <c r="I326" s="37" t="s">
        <v>0</v>
      </c>
    </row>
    <row r="327" ht="17.1" customHeight="1" spans="1:20">
      <c r="A327" s="3" t="s">
        <v>1</v>
      </c>
      <c r="B327" s="3"/>
      <c r="C327" s="3"/>
      <c r="D327" s="3"/>
      <c r="E327" s="4" t="s">
        <v>2</v>
      </c>
      <c r="F327" s="4"/>
      <c r="G327" s="4"/>
      <c r="H327" s="4"/>
      <c r="I327" s="4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</row>
    <row r="328" ht="17.1" customHeight="1" spans="1:20">
      <c r="A328" s="5" t="s">
        <v>3</v>
      </c>
      <c r="B328" s="5"/>
      <c r="C328" s="5"/>
      <c r="D328" s="5"/>
      <c r="E328" s="6" t="s">
        <v>4</v>
      </c>
      <c r="F328" s="6"/>
      <c r="G328" s="6"/>
      <c r="H328" s="6"/>
      <c r="I328" s="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</row>
    <row r="329" ht="17.1" customHeight="1" spans="1:20">
      <c r="A329" s="5" t="s">
        <v>5</v>
      </c>
      <c r="B329" s="5"/>
      <c r="C329" s="5"/>
      <c r="D329" s="5"/>
      <c r="E329" s="5"/>
      <c r="F329" s="5"/>
      <c r="G329" s="5"/>
      <c r="H329" s="5"/>
      <c r="I329" s="5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</row>
    <row r="330" s="51" customFormat="1" ht="17.1" customHeight="1" spans="1:20">
      <c r="A330" s="7"/>
      <c r="B330" s="7"/>
      <c r="C330" s="7"/>
      <c r="D330" s="7"/>
      <c r="E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</row>
    <row r="331" ht="24.95" customHeight="1" spans="1:20">
      <c r="A331" s="54" t="s">
        <v>6</v>
      </c>
      <c r="B331" s="54"/>
      <c r="C331" s="54"/>
      <c r="D331" s="54"/>
      <c r="E331" s="54"/>
      <c r="F331" s="54"/>
      <c r="G331" s="54"/>
      <c r="H331" s="54"/>
      <c r="I331" s="54"/>
      <c r="J331" s="77"/>
      <c r="K331" s="77"/>
      <c r="L331" s="77"/>
      <c r="M331" s="77"/>
      <c r="N331" s="77"/>
      <c r="O331" s="77"/>
      <c r="P331" s="77"/>
      <c r="Q331" s="77"/>
      <c r="R331" s="77"/>
      <c r="S331" s="77"/>
      <c r="T331" s="77"/>
    </row>
    <row r="332" s="52" customFormat="1" ht="20.1" customHeight="1" spans="1:20">
      <c r="A332" s="54" t="s">
        <v>1194</v>
      </c>
      <c r="B332" s="54"/>
      <c r="C332" s="54"/>
      <c r="D332" s="54"/>
      <c r="E332" s="54"/>
      <c r="F332" s="54"/>
      <c r="G332" s="54"/>
      <c r="H332" s="54"/>
      <c r="I332" s="54"/>
      <c r="J332" s="78"/>
      <c r="K332" s="78"/>
      <c r="L332" s="78"/>
      <c r="M332" s="78"/>
      <c r="N332" s="78"/>
      <c r="O332" s="78"/>
      <c r="P332" s="78"/>
      <c r="Q332" s="78"/>
      <c r="R332" s="78"/>
      <c r="S332" s="78"/>
      <c r="T332" s="78"/>
    </row>
    <row r="333" s="52" customFormat="1" ht="20.1" customHeight="1" spans="1:20">
      <c r="A333" s="14" t="s">
        <v>1195</v>
      </c>
      <c r="B333" s="14"/>
      <c r="C333" s="14"/>
      <c r="D333" s="14"/>
      <c r="E333" s="14"/>
      <c r="F333" s="14"/>
      <c r="G333" s="14"/>
      <c r="H333" s="14"/>
      <c r="I333" s="14"/>
      <c r="J333" s="79"/>
      <c r="K333" s="79"/>
      <c r="L333" s="79"/>
      <c r="M333" s="79"/>
      <c r="N333" s="79"/>
      <c r="O333" s="79"/>
      <c r="P333" s="79"/>
      <c r="Q333" s="79"/>
      <c r="R333" s="79"/>
      <c r="S333" s="79"/>
      <c r="T333" s="79"/>
    </row>
    <row r="334" s="52" customFormat="1" customHeight="1" spans="1:20">
      <c r="A334" s="14"/>
      <c r="B334" s="14"/>
      <c r="C334" s="14"/>
      <c r="D334" s="14"/>
      <c r="E334" s="14"/>
      <c r="F334" s="14"/>
      <c r="G334" s="14"/>
      <c r="H334" s="14"/>
      <c r="I334" s="14"/>
      <c r="J334" s="79"/>
      <c r="K334" s="79"/>
      <c r="L334" s="79"/>
      <c r="M334" s="79"/>
      <c r="N334" s="79"/>
      <c r="O334" s="79"/>
      <c r="P334" s="79"/>
      <c r="Q334" s="79"/>
      <c r="R334" s="79"/>
      <c r="S334" s="79"/>
      <c r="T334" s="79"/>
    </row>
    <row r="335" s="1" customFormat="1" ht="18" customHeight="1" spans="1:9">
      <c r="A335" s="56" t="s">
        <v>9</v>
      </c>
      <c r="B335" s="57"/>
      <c r="C335" s="58" t="s">
        <v>10</v>
      </c>
      <c r="D335" s="59"/>
      <c r="E335" s="40" t="s">
        <v>11</v>
      </c>
      <c r="F335" s="41"/>
      <c r="G335" s="40" t="s">
        <v>12</v>
      </c>
      <c r="H335" s="41"/>
      <c r="I335" s="80" t="s">
        <v>13</v>
      </c>
    </row>
    <row r="336" s="1" customFormat="1" ht="30" customHeight="1" spans="1:9">
      <c r="A336" s="60"/>
      <c r="B336" s="61"/>
      <c r="C336" s="61"/>
      <c r="D336" s="62"/>
      <c r="E336" s="63" t="s">
        <v>14</v>
      </c>
      <c r="F336" s="63" t="s">
        <v>15</v>
      </c>
      <c r="G336" s="63" t="s">
        <v>14</v>
      </c>
      <c r="H336" s="63" t="s">
        <v>15</v>
      </c>
      <c r="I336" s="60"/>
    </row>
    <row r="337" s="1" customFormat="1" ht="16.5" customHeight="1" spans="1:9">
      <c r="A337" s="45">
        <v>1</v>
      </c>
      <c r="B337" s="121" t="s">
        <v>1196</v>
      </c>
      <c r="C337" s="92" t="s">
        <v>1197</v>
      </c>
      <c r="D337" s="93" t="s">
        <v>455</v>
      </c>
      <c r="E337" s="29"/>
      <c r="F337" s="29"/>
      <c r="G337" s="29"/>
      <c r="H337" s="29"/>
      <c r="I337" s="29"/>
    </row>
    <row r="338" s="1" customFormat="1" ht="16.5" customHeight="1" spans="1:9">
      <c r="A338" s="45">
        <v>2</v>
      </c>
      <c r="B338" s="121" t="s">
        <v>1198</v>
      </c>
      <c r="C338" s="92" t="s">
        <v>516</v>
      </c>
      <c r="D338" s="93" t="s">
        <v>85</v>
      </c>
      <c r="E338" s="29"/>
      <c r="F338" s="29"/>
      <c r="G338" s="29"/>
      <c r="H338" s="29"/>
      <c r="I338" s="29"/>
    </row>
    <row r="339" s="1" customFormat="1" ht="16.5" customHeight="1" spans="1:9">
      <c r="A339" s="45">
        <v>3</v>
      </c>
      <c r="B339" s="121" t="s">
        <v>1199</v>
      </c>
      <c r="C339" s="92" t="s">
        <v>120</v>
      </c>
      <c r="D339" s="93" t="s">
        <v>389</v>
      </c>
      <c r="E339" s="29"/>
      <c r="F339" s="29"/>
      <c r="G339" s="29"/>
      <c r="H339" s="29"/>
      <c r="I339" s="29"/>
    </row>
    <row r="340" s="1" customFormat="1" ht="16.5" customHeight="1" spans="1:9">
      <c r="A340" s="45">
        <v>4</v>
      </c>
      <c r="B340" s="121" t="s">
        <v>1200</v>
      </c>
      <c r="C340" s="92" t="s">
        <v>1201</v>
      </c>
      <c r="D340" s="93" t="s">
        <v>21</v>
      </c>
      <c r="E340" s="29"/>
      <c r="F340" s="29"/>
      <c r="G340" s="29"/>
      <c r="H340" s="29"/>
      <c r="I340" s="29"/>
    </row>
    <row r="341" s="1" customFormat="1" ht="16.5" customHeight="1" spans="1:9">
      <c r="A341" s="45">
        <v>5</v>
      </c>
      <c r="B341" s="121" t="s">
        <v>1202</v>
      </c>
      <c r="C341" s="92" t="s">
        <v>710</v>
      </c>
      <c r="D341" s="93" t="s">
        <v>167</v>
      </c>
      <c r="E341" s="29"/>
      <c r="F341" s="29"/>
      <c r="G341" s="29"/>
      <c r="H341" s="29"/>
      <c r="I341" s="29"/>
    </row>
    <row r="342" s="1" customFormat="1" ht="16.5" customHeight="1" spans="1:9">
      <c r="A342" s="45">
        <v>6</v>
      </c>
      <c r="B342" s="121" t="s">
        <v>1203</v>
      </c>
      <c r="C342" s="92" t="s">
        <v>1204</v>
      </c>
      <c r="D342" s="93" t="s">
        <v>1205</v>
      </c>
      <c r="E342" s="29"/>
      <c r="F342" s="29"/>
      <c r="G342" s="29"/>
      <c r="H342" s="29"/>
      <c r="I342" s="29"/>
    </row>
    <row r="343" s="1" customFormat="1" ht="16.5" customHeight="1" spans="1:9">
      <c r="A343" s="45">
        <v>7</v>
      </c>
      <c r="B343" s="121" t="s">
        <v>1206</v>
      </c>
      <c r="C343" s="92" t="s">
        <v>482</v>
      </c>
      <c r="D343" s="93" t="s">
        <v>1143</v>
      </c>
      <c r="E343" s="29"/>
      <c r="F343" s="29"/>
      <c r="G343" s="29"/>
      <c r="H343" s="29"/>
      <c r="I343" s="99"/>
    </row>
    <row r="344" s="1" customFormat="1" ht="16.5" customHeight="1" spans="1:9">
      <c r="A344" s="45">
        <v>8</v>
      </c>
      <c r="B344" s="121" t="s">
        <v>1207</v>
      </c>
      <c r="C344" s="92" t="s">
        <v>102</v>
      </c>
      <c r="D344" s="93" t="s">
        <v>1208</v>
      </c>
      <c r="E344" s="29"/>
      <c r="F344" s="29"/>
      <c r="G344" s="29"/>
      <c r="H344" s="29"/>
      <c r="I344" s="99"/>
    </row>
    <row r="345" s="1" customFormat="1" ht="16.5" customHeight="1" spans="1:9">
      <c r="A345" s="45">
        <v>9</v>
      </c>
      <c r="B345" s="121" t="s">
        <v>1209</v>
      </c>
      <c r="C345" s="92" t="s">
        <v>912</v>
      </c>
      <c r="D345" s="93" t="s">
        <v>95</v>
      </c>
      <c r="E345" s="29"/>
      <c r="F345" s="29"/>
      <c r="G345" s="29"/>
      <c r="H345" s="29"/>
      <c r="I345" s="29"/>
    </row>
    <row r="346" s="1" customFormat="1" ht="16.5" customHeight="1" spans="1:9">
      <c r="A346" s="45">
        <v>10</v>
      </c>
      <c r="B346" s="121" t="s">
        <v>1210</v>
      </c>
      <c r="C346" s="92" t="s">
        <v>1211</v>
      </c>
      <c r="D346" s="93" t="s">
        <v>666</v>
      </c>
      <c r="E346" s="29"/>
      <c r="F346" s="29"/>
      <c r="G346" s="29"/>
      <c r="H346" s="29"/>
      <c r="I346" s="29"/>
    </row>
    <row r="347" s="1" customFormat="1" ht="16.5" customHeight="1" spans="1:9">
      <c r="A347" s="45">
        <v>11</v>
      </c>
      <c r="B347" s="121" t="s">
        <v>1212</v>
      </c>
      <c r="C347" s="92" t="s">
        <v>1213</v>
      </c>
      <c r="D347" s="93" t="s">
        <v>622</v>
      </c>
      <c r="E347" s="29"/>
      <c r="F347" s="29"/>
      <c r="G347" s="29"/>
      <c r="H347" s="29"/>
      <c r="I347" s="29"/>
    </row>
    <row r="348" s="1" customFormat="1" ht="16.5" customHeight="1" spans="1:9">
      <c r="A348" s="45">
        <v>12</v>
      </c>
      <c r="B348" s="121" t="s">
        <v>1214</v>
      </c>
      <c r="C348" s="92" t="s">
        <v>1215</v>
      </c>
      <c r="D348" s="93" t="s">
        <v>1156</v>
      </c>
      <c r="E348" s="29"/>
      <c r="F348" s="29"/>
      <c r="G348" s="29"/>
      <c r="H348" s="29"/>
      <c r="I348" s="29"/>
    </row>
    <row r="349" s="1" customFormat="1" ht="16.5" customHeight="1" spans="1:9">
      <c r="A349" s="45">
        <v>13</v>
      </c>
      <c r="B349" s="121" t="s">
        <v>1216</v>
      </c>
      <c r="C349" s="92" t="s">
        <v>579</v>
      </c>
      <c r="D349" s="93" t="s">
        <v>213</v>
      </c>
      <c r="E349" s="29"/>
      <c r="F349" s="29"/>
      <c r="G349" s="29"/>
      <c r="H349" s="29"/>
      <c r="I349" s="29"/>
    </row>
    <row r="350" s="1" customFormat="1" ht="16.5" customHeight="1" spans="1:9">
      <c r="A350" s="45">
        <v>14</v>
      </c>
      <c r="B350" s="121" t="s">
        <v>1217</v>
      </c>
      <c r="C350" s="92" t="s">
        <v>816</v>
      </c>
      <c r="D350" s="93" t="s">
        <v>213</v>
      </c>
      <c r="E350" s="29"/>
      <c r="F350" s="29"/>
      <c r="G350" s="29"/>
      <c r="H350" s="29"/>
      <c r="I350" s="29"/>
    </row>
    <row r="351" s="1" customFormat="1" ht="16.5" customHeight="1" spans="1:9">
      <c r="A351" s="45">
        <v>15</v>
      </c>
      <c r="B351" s="121" t="s">
        <v>1218</v>
      </c>
      <c r="C351" s="92" t="s">
        <v>217</v>
      </c>
      <c r="D351" s="93" t="s">
        <v>575</v>
      </c>
      <c r="E351" s="29"/>
      <c r="F351" s="29"/>
      <c r="G351" s="29"/>
      <c r="H351" s="29"/>
      <c r="I351" s="29"/>
    </row>
    <row r="352" s="1" customFormat="1" ht="16.5" customHeight="1" spans="1:9">
      <c r="A352" s="45">
        <v>16</v>
      </c>
      <c r="B352" s="121" t="s">
        <v>1219</v>
      </c>
      <c r="C352" s="92" t="s">
        <v>1220</v>
      </c>
      <c r="D352" s="93" t="s">
        <v>416</v>
      </c>
      <c r="E352" s="29"/>
      <c r="F352" s="29"/>
      <c r="G352" s="29"/>
      <c r="H352" s="29"/>
      <c r="I352" s="29"/>
    </row>
    <row r="353" s="1" customFormat="1" ht="16.5" customHeight="1" spans="1:9">
      <c r="A353" s="45">
        <v>17</v>
      </c>
      <c r="B353" s="121" t="s">
        <v>1221</v>
      </c>
      <c r="C353" s="92" t="s">
        <v>1222</v>
      </c>
      <c r="D353" s="93" t="s">
        <v>100</v>
      </c>
      <c r="E353" s="29"/>
      <c r="F353" s="29"/>
      <c r="G353" s="29"/>
      <c r="H353" s="29"/>
      <c r="I353" s="29"/>
    </row>
    <row r="354" s="1" customFormat="1" ht="16.5" customHeight="1" spans="1:9">
      <c r="A354" s="45">
        <v>18</v>
      </c>
      <c r="B354" s="121" t="s">
        <v>1223</v>
      </c>
      <c r="C354" s="92" t="s">
        <v>1224</v>
      </c>
      <c r="D354" s="93" t="s">
        <v>100</v>
      </c>
      <c r="E354" s="29"/>
      <c r="F354" s="29"/>
      <c r="G354" s="29"/>
      <c r="H354" s="29"/>
      <c r="I354" s="29"/>
    </row>
    <row r="355" s="1" customFormat="1" ht="16.5" customHeight="1" spans="1:9">
      <c r="A355" s="45">
        <v>19</v>
      </c>
      <c r="B355" s="121" t="s">
        <v>1225</v>
      </c>
      <c r="C355" s="92" t="s">
        <v>32</v>
      </c>
      <c r="D355" s="93" t="s">
        <v>33</v>
      </c>
      <c r="E355" s="29"/>
      <c r="F355" s="29"/>
      <c r="G355" s="29"/>
      <c r="H355" s="29"/>
      <c r="I355" s="29"/>
    </row>
    <row r="356" s="1" customFormat="1" ht="16.5" customHeight="1" spans="1:9">
      <c r="A356" s="45">
        <v>20</v>
      </c>
      <c r="B356" s="121" t="s">
        <v>1226</v>
      </c>
      <c r="C356" s="92" t="s">
        <v>1227</v>
      </c>
      <c r="D356" s="93" t="s">
        <v>1228</v>
      </c>
      <c r="E356" s="29"/>
      <c r="F356" s="29"/>
      <c r="G356" s="29"/>
      <c r="H356" s="29"/>
      <c r="I356" s="29"/>
    </row>
    <row r="357" s="1" customFormat="1" ht="16.5" customHeight="1" spans="1:9">
      <c r="A357" s="45">
        <v>21</v>
      </c>
      <c r="B357" s="121" t="s">
        <v>1229</v>
      </c>
      <c r="C357" s="92" t="s">
        <v>1230</v>
      </c>
      <c r="D357" s="93" t="s">
        <v>587</v>
      </c>
      <c r="E357" s="29"/>
      <c r="F357" s="29"/>
      <c r="G357" s="29"/>
      <c r="H357" s="29"/>
      <c r="I357" s="29"/>
    </row>
    <row r="358" s="1" customFormat="1" ht="16.5" customHeight="1" spans="1:9">
      <c r="A358" s="45">
        <v>22</v>
      </c>
      <c r="B358" s="121" t="s">
        <v>1231</v>
      </c>
      <c r="C358" s="92" t="s">
        <v>1232</v>
      </c>
      <c r="D358" s="93" t="s">
        <v>243</v>
      </c>
      <c r="E358" s="29"/>
      <c r="F358" s="29"/>
      <c r="G358" s="29"/>
      <c r="H358" s="29"/>
      <c r="I358" s="29"/>
    </row>
    <row r="359" s="1" customFormat="1" ht="16.5" customHeight="1" spans="1:9">
      <c r="A359" s="45">
        <v>23</v>
      </c>
      <c r="B359" s="121" t="s">
        <v>1233</v>
      </c>
      <c r="C359" s="92" t="s">
        <v>1234</v>
      </c>
      <c r="D359" s="93" t="s">
        <v>106</v>
      </c>
      <c r="E359" s="29"/>
      <c r="F359" s="29"/>
      <c r="G359" s="29"/>
      <c r="H359" s="29"/>
      <c r="I359" s="29"/>
    </row>
    <row r="360" s="1" customFormat="1" ht="16.5" customHeight="1" spans="1:9">
      <c r="A360" s="45">
        <v>24</v>
      </c>
      <c r="B360" s="121" t="s">
        <v>1235</v>
      </c>
      <c r="C360" s="92" t="s">
        <v>1236</v>
      </c>
      <c r="D360" s="93" t="s">
        <v>67</v>
      </c>
      <c r="E360" s="29"/>
      <c r="F360" s="29"/>
      <c r="G360" s="29"/>
      <c r="H360" s="29"/>
      <c r="I360" s="29"/>
    </row>
    <row r="361" s="1" customFormat="1" ht="16.5" customHeight="1" spans="1:9">
      <c r="A361" s="45">
        <v>25</v>
      </c>
      <c r="B361" s="121" t="s">
        <v>1237</v>
      </c>
      <c r="C361" s="92" t="s">
        <v>630</v>
      </c>
      <c r="D361" s="93" t="s">
        <v>437</v>
      </c>
      <c r="E361" s="29"/>
      <c r="F361" s="29"/>
      <c r="G361" s="29"/>
      <c r="H361" s="29"/>
      <c r="I361" s="29"/>
    </row>
    <row r="362" s="1" customFormat="1" ht="16.5" customHeight="1" spans="1:9">
      <c r="A362" s="45">
        <v>26</v>
      </c>
      <c r="B362" s="121" t="s">
        <v>1238</v>
      </c>
      <c r="C362" s="92" t="s">
        <v>1239</v>
      </c>
      <c r="D362" s="93" t="s">
        <v>274</v>
      </c>
      <c r="E362" s="29"/>
      <c r="F362" s="29"/>
      <c r="G362" s="29"/>
      <c r="H362" s="29"/>
      <c r="I362" s="29"/>
    </row>
    <row r="363" s="1" customFormat="1" ht="16.5" customHeight="1" spans="1:9">
      <c r="A363" s="45">
        <v>27</v>
      </c>
      <c r="B363" s="121" t="s">
        <v>1240</v>
      </c>
      <c r="C363" s="92" t="s">
        <v>1241</v>
      </c>
      <c r="D363" s="93" t="s">
        <v>274</v>
      </c>
      <c r="E363" s="29"/>
      <c r="F363" s="29"/>
      <c r="G363" s="29"/>
      <c r="H363" s="29"/>
      <c r="I363" s="29"/>
    </row>
    <row r="364" s="1" customFormat="1" ht="16.5" customHeight="1" spans="1:9">
      <c r="A364" s="45">
        <v>28</v>
      </c>
      <c r="B364" s="121" t="s">
        <v>1242</v>
      </c>
      <c r="C364" s="92" t="s">
        <v>1243</v>
      </c>
      <c r="D364" s="93" t="s">
        <v>108</v>
      </c>
      <c r="E364" s="29"/>
      <c r="F364" s="29"/>
      <c r="G364" s="29"/>
      <c r="H364" s="29"/>
      <c r="I364" s="29"/>
    </row>
    <row r="365" s="1" customFormat="1" ht="16.5" customHeight="1" spans="1:9">
      <c r="A365" s="45">
        <v>29</v>
      </c>
      <c r="B365" s="121" t="s">
        <v>1244</v>
      </c>
      <c r="C365" s="92" t="s">
        <v>1245</v>
      </c>
      <c r="D365" s="93" t="s">
        <v>1033</v>
      </c>
      <c r="E365" s="29"/>
      <c r="F365" s="29"/>
      <c r="G365" s="29"/>
      <c r="H365" s="29"/>
      <c r="I365" s="98"/>
    </row>
    <row r="366" s="1" customFormat="1" ht="16.5" customHeight="1" spans="1:9">
      <c r="A366" s="45">
        <v>30</v>
      </c>
      <c r="B366" s="121" t="s">
        <v>1246</v>
      </c>
      <c r="C366" s="92" t="s">
        <v>1247</v>
      </c>
      <c r="D366" s="93" t="s">
        <v>1033</v>
      </c>
      <c r="E366" s="29"/>
      <c r="F366" s="29"/>
      <c r="G366" s="29"/>
      <c r="H366" s="29"/>
      <c r="I366" s="29"/>
    </row>
    <row r="367" s="1" customFormat="1" ht="16.5" customHeight="1" spans="1:9">
      <c r="A367" s="45">
        <v>31</v>
      </c>
      <c r="B367" s="121" t="s">
        <v>1248</v>
      </c>
      <c r="C367" s="92" t="s">
        <v>486</v>
      </c>
      <c r="D367" s="93" t="s">
        <v>287</v>
      </c>
      <c r="E367" s="29"/>
      <c r="F367" s="29"/>
      <c r="G367" s="29"/>
      <c r="H367" s="29"/>
      <c r="I367" s="29"/>
    </row>
    <row r="368" s="1" customFormat="1" ht="16.5" customHeight="1" spans="1:9">
      <c r="A368" s="45">
        <v>32</v>
      </c>
      <c r="B368" s="121" t="s">
        <v>1249</v>
      </c>
      <c r="C368" s="92" t="s">
        <v>1250</v>
      </c>
      <c r="D368" s="93" t="s">
        <v>1251</v>
      </c>
      <c r="E368" s="29"/>
      <c r="F368" s="29"/>
      <c r="G368" s="29"/>
      <c r="H368" s="29"/>
      <c r="I368" s="98"/>
    </row>
    <row r="369" s="1" customFormat="1" ht="16.5" customHeight="1" spans="1:9">
      <c r="A369" s="45">
        <v>33</v>
      </c>
      <c r="B369" s="121" t="s">
        <v>1252</v>
      </c>
      <c r="C369" s="92" t="s">
        <v>1253</v>
      </c>
      <c r="D369" s="93" t="s">
        <v>349</v>
      </c>
      <c r="E369" s="29"/>
      <c r="F369" s="29"/>
      <c r="G369" s="29"/>
      <c r="H369" s="29"/>
      <c r="I369" s="99"/>
    </row>
    <row r="370" s="1" customFormat="1" ht="16.5" customHeight="1" spans="1:9">
      <c r="A370" s="45">
        <v>34</v>
      </c>
      <c r="B370" s="121" t="s">
        <v>1254</v>
      </c>
      <c r="C370" s="94" t="s">
        <v>1255</v>
      </c>
      <c r="D370" s="95" t="s">
        <v>598</v>
      </c>
      <c r="E370" s="29"/>
      <c r="F370" s="29"/>
      <c r="G370" s="29"/>
      <c r="H370" s="29"/>
      <c r="I370" s="29"/>
    </row>
    <row r="371" ht="24.95" customHeight="1" spans="1:9">
      <c r="A371" s="96"/>
      <c r="B371" s="96"/>
      <c r="C371" s="97" t="s">
        <v>47</v>
      </c>
      <c r="D371" s="97"/>
      <c r="E371" s="97"/>
      <c r="F371" s="97"/>
      <c r="G371" s="97"/>
      <c r="H371" s="97"/>
      <c r="I371" s="97"/>
    </row>
    <row r="372" ht="20.1" customHeight="1" spans="3:9">
      <c r="C372" s="65" t="s">
        <v>48</v>
      </c>
      <c r="D372" s="66"/>
      <c r="E372" s="69" t="s">
        <v>11</v>
      </c>
      <c r="F372" s="70"/>
      <c r="G372" s="69" t="s">
        <v>12</v>
      </c>
      <c r="H372" s="70"/>
      <c r="I372" s="81" t="s">
        <v>13</v>
      </c>
    </row>
    <row r="373" s="1" customFormat="1" ht="20.1" customHeight="1" spans="3:9">
      <c r="C373" s="71"/>
      <c r="D373" s="72"/>
      <c r="E373" s="63" t="s">
        <v>49</v>
      </c>
      <c r="F373" s="15" t="s">
        <v>50</v>
      </c>
      <c r="G373" s="63" t="s">
        <v>49</v>
      </c>
      <c r="H373" s="15" t="s">
        <v>50</v>
      </c>
      <c r="I373" s="82"/>
    </row>
    <row r="374" ht="20.1" customHeight="1" spans="3:9">
      <c r="C374" s="73" t="s">
        <v>51</v>
      </c>
      <c r="D374" s="41"/>
      <c r="E374" s="74"/>
      <c r="F374" s="75"/>
      <c r="G374" s="74"/>
      <c r="H374" s="75"/>
      <c r="I374" s="83"/>
    </row>
    <row r="375" ht="20.1" customHeight="1" spans="3:9">
      <c r="C375" s="73" t="s">
        <v>52</v>
      </c>
      <c r="D375" s="41"/>
      <c r="E375" s="74"/>
      <c r="F375" s="75"/>
      <c r="G375" s="74"/>
      <c r="H375" s="75"/>
      <c r="I375" s="83"/>
    </row>
    <row r="376" ht="20.1" customHeight="1" spans="3:9">
      <c r="C376" s="73" t="s">
        <v>53</v>
      </c>
      <c r="D376" s="41"/>
      <c r="E376" s="74"/>
      <c r="F376" s="75"/>
      <c r="G376" s="74"/>
      <c r="H376" s="75"/>
      <c r="I376" s="83"/>
    </row>
    <row r="377" ht="20.1" customHeight="1" spans="3:9">
      <c r="C377" s="73" t="s">
        <v>54</v>
      </c>
      <c r="D377" s="41"/>
      <c r="E377" s="74"/>
      <c r="F377" s="75"/>
      <c r="G377" s="74"/>
      <c r="H377" s="75"/>
      <c r="I377" s="83"/>
    </row>
    <row r="378" ht="20.1" customHeight="1" spans="3:9">
      <c r="C378" s="73" t="s">
        <v>55</v>
      </c>
      <c r="D378" s="41"/>
      <c r="E378" s="74"/>
      <c r="F378" s="75"/>
      <c r="G378" s="74"/>
      <c r="H378" s="75"/>
      <c r="I378" s="83"/>
    </row>
    <row r="379" ht="20.1" customHeight="1" spans="3:9">
      <c r="C379" s="73" t="s">
        <v>56</v>
      </c>
      <c r="D379" s="41"/>
      <c r="E379" s="74"/>
      <c r="F379" s="75"/>
      <c r="G379" s="74"/>
      <c r="H379" s="75"/>
      <c r="I379" s="83"/>
    </row>
    <row r="380" ht="20.1" customHeight="1" spans="3:9">
      <c r="C380" s="84" t="s">
        <v>57</v>
      </c>
      <c r="D380" s="85"/>
      <c r="E380" s="86"/>
      <c r="F380" s="87"/>
      <c r="G380" s="86"/>
      <c r="H380" s="87"/>
      <c r="I380" s="90"/>
    </row>
    <row r="381" customHeight="1" spans="3:4">
      <c r="C381" s="88"/>
      <c r="D381" s="88"/>
    </row>
    <row r="382" ht="18" customHeight="1" spans="5:9">
      <c r="E382" s="89" t="s">
        <v>58</v>
      </c>
      <c r="F382" s="89"/>
      <c r="G382" s="89"/>
      <c r="H382" s="89"/>
      <c r="I382" s="89"/>
    </row>
    <row r="383" ht="18" customHeight="1" spans="1:9">
      <c r="A383" s="5" t="s">
        <v>12</v>
      </c>
      <c r="B383" s="5"/>
      <c r="C383" s="5"/>
      <c r="D383" s="5" t="s">
        <v>59</v>
      </c>
      <c r="E383" s="5"/>
      <c r="F383" s="5"/>
      <c r="G383" s="5"/>
      <c r="H383" s="5" t="s">
        <v>60</v>
      </c>
      <c r="I383" s="5"/>
    </row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customHeight="1" spans="9:9">
      <c r="I413" s="37" t="s">
        <v>0</v>
      </c>
    </row>
    <row r="414" ht="17.1" customHeight="1" spans="1:20">
      <c r="A414" s="3" t="s">
        <v>1</v>
      </c>
      <c r="B414" s="3"/>
      <c r="C414" s="3"/>
      <c r="D414" s="3"/>
      <c r="E414" s="4" t="s">
        <v>2</v>
      </c>
      <c r="F414" s="4"/>
      <c r="G414" s="4"/>
      <c r="H414" s="4"/>
      <c r="I414" s="4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</row>
    <row r="415" ht="17.1" customHeight="1" spans="1:20">
      <c r="A415" s="5" t="s">
        <v>3</v>
      </c>
      <c r="B415" s="5"/>
      <c r="C415" s="5"/>
      <c r="D415" s="5"/>
      <c r="E415" s="6" t="s">
        <v>4</v>
      </c>
      <c r="F415" s="6"/>
      <c r="G415" s="6"/>
      <c r="H415" s="6"/>
      <c r="I415" s="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</row>
    <row r="416" ht="17.1" customHeight="1" spans="1:20">
      <c r="A416" s="5" t="s">
        <v>5</v>
      </c>
      <c r="B416" s="5"/>
      <c r="C416" s="5"/>
      <c r="D416" s="5"/>
      <c r="E416" s="5"/>
      <c r="F416" s="5"/>
      <c r="G416" s="5"/>
      <c r="H416" s="5"/>
      <c r="I416" s="5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</row>
    <row r="417" s="51" customFormat="1" ht="17.1" customHeight="1" spans="1:20">
      <c r="A417" s="7"/>
      <c r="B417" s="7"/>
      <c r="C417" s="7"/>
      <c r="D417" s="7"/>
      <c r="E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</row>
    <row r="418" ht="30" customHeight="1" spans="1:20">
      <c r="A418" s="54" t="s">
        <v>6</v>
      </c>
      <c r="B418" s="54"/>
      <c r="C418" s="54"/>
      <c r="D418" s="54"/>
      <c r="E418" s="54"/>
      <c r="F418" s="54"/>
      <c r="G418" s="54"/>
      <c r="H418" s="54"/>
      <c r="I418" s="54"/>
      <c r="J418" s="77"/>
      <c r="K418" s="77"/>
      <c r="L418" s="77"/>
      <c r="M418" s="77"/>
      <c r="N418" s="77"/>
      <c r="O418" s="77"/>
      <c r="P418" s="77"/>
      <c r="Q418" s="77"/>
      <c r="R418" s="77"/>
      <c r="S418" s="77"/>
      <c r="T418" s="77"/>
    </row>
    <row r="419" s="52" customFormat="1" ht="24.95" customHeight="1" spans="1:20">
      <c r="A419" s="54" t="s">
        <v>7</v>
      </c>
      <c r="B419" s="54"/>
      <c r="C419" s="54"/>
      <c r="D419" s="54"/>
      <c r="E419" s="54"/>
      <c r="F419" s="54"/>
      <c r="G419" s="54"/>
      <c r="H419" s="54"/>
      <c r="I419" s="54"/>
      <c r="J419" s="78"/>
      <c r="K419" s="78"/>
      <c r="L419" s="78"/>
      <c r="M419" s="78"/>
      <c r="N419" s="78"/>
      <c r="O419" s="78"/>
      <c r="P419" s="78"/>
      <c r="Q419" s="78"/>
      <c r="R419" s="78"/>
      <c r="S419" s="78"/>
      <c r="T419" s="78"/>
    </row>
    <row r="420" s="52" customFormat="1" ht="24.95" customHeight="1" spans="1:20">
      <c r="A420" s="14" t="s">
        <v>1256</v>
      </c>
      <c r="B420" s="14"/>
      <c r="C420" s="14"/>
      <c r="D420" s="14"/>
      <c r="E420" s="14"/>
      <c r="F420" s="14"/>
      <c r="G420" s="14"/>
      <c r="H420" s="14"/>
      <c r="I420" s="14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</row>
    <row r="421" s="52" customFormat="1" customHeight="1" spans="1:20">
      <c r="A421" s="14"/>
      <c r="B421" s="14"/>
      <c r="C421" s="14"/>
      <c r="D421" s="14"/>
      <c r="E421" s="14"/>
      <c r="F421" s="14"/>
      <c r="G421" s="14"/>
      <c r="H421" s="14"/>
      <c r="I421" s="14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</row>
    <row r="422" s="1" customFormat="1" ht="18" customHeight="1" spans="1:9">
      <c r="A422" s="56" t="s">
        <v>9</v>
      </c>
      <c r="B422" s="57"/>
      <c r="C422" s="58" t="s">
        <v>10</v>
      </c>
      <c r="D422" s="59"/>
      <c r="E422" s="40" t="s">
        <v>11</v>
      </c>
      <c r="F422" s="41"/>
      <c r="G422" s="40" t="s">
        <v>12</v>
      </c>
      <c r="H422" s="41"/>
      <c r="I422" s="80" t="s">
        <v>13</v>
      </c>
    </row>
    <row r="423" s="1" customFormat="1" ht="27.95" customHeight="1" spans="1:9">
      <c r="A423" s="60"/>
      <c r="B423" s="61"/>
      <c r="C423" s="61"/>
      <c r="D423" s="62"/>
      <c r="E423" s="63" t="s">
        <v>14</v>
      </c>
      <c r="F423" s="63" t="s">
        <v>15</v>
      </c>
      <c r="G423" s="63" t="s">
        <v>14</v>
      </c>
      <c r="H423" s="63" t="s">
        <v>15</v>
      </c>
      <c r="I423" s="60"/>
    </row>
    <row r="424" s="1" customFormat="1" ht="20.1" customHeight="1" spans="1:9">
      <c r="A424" s="45">
        <v>1</v>
      </c>
      <c r="B424" s="121" t="s">
        <v>1257</v>
      </c>
      <c r="C424" s="92" t="s">
        <v>1258</v>
      </c>
      <c r="D424" s="93" t="s">
        <v>85</v>
      </c>
      <c r="E424" s="29"/>
      <c r="F424" s="29"/>
      <c r="G424" s="29"/>
      <c r="H424" s="29"/>
      <c r="I424" s="29"/>
    </row>
    <row r="425" s="1" customFormat="1" ht="20.1" customHeight="1" spans="1:9">
      <c r="A425" s="45">
        <v>2</v>
      </c>
      <c r="B425" s="121" t="s">
        <v>1259</v>
      </c>
      <c r="C425" s="92" t="s">
        <v>147</v>
      </c>
      <c r="D425" s="93" t="s">
        <v>88</v>
      </c>
      <c r="E425" s="29"/>
      <c r="F425" s="29"/>
      <c r="G425" s="29"/>
      <c r="H425" s="29"/>
      <c r="I425" s="29"/>
    </row>
    <row r="426" s="1" customFormat="1" ht="20.1" customHeight="1" spans="1:9">
      <c r="A426" s="45">
        <v>3</v>
      </c>
      <c r="B426" s="121" t="s">
        <v>1260</v>
      </c>
      <c r="C426" s="92" t="s">
        <v>1261</v>
      </c>
      <c r="D426" s="93" t="s">
        <v>500</v>
      </c>
      <c r="E426" s="29"/>
      <c r="F426" s="29"/>
      <c r="G426" s="29"/>
      <c r="H426" s="29"/>
      <c r="I426" s="29"/>
    </row>
    <row r="427" s="1" customFormat="1" ht="20.1" customHeight="1" spans="1:9">
      <c r="A427" s="45">
        <v>4</v>
      </c>
      <c r="B427" s="121" t="s">
        <v>1262</v>
      </c>
      <c r="C427" s="92" t="s">
        <v>1263</v>
      </c>
      <c r="D427" s="93" t="s">
        <v>1264</v>
      </c>
      <c r="E427" s="29"/>
      <c r="F427" s="29"/>
      <c r="G427" s="29"/>
      <c r="H427" s="29"/>
      <c r="I427" s="29"/>
    </row>
    <row r="428" s="1" customFormat="1" ht="20.1" customHeight="1" spans="1:9">
      <c r="A428" s="45">
        <v>5</v>
      </c>
      <c r="B428" s="121" t="s">
        <v>1265</v>
      </c>
      <c r="C428" s="92" t="s">
        <v>1266</v>
      </c>
      <c r="D428" s="93" t="s">
        <v>396</v>
      </c>
      <c r="E428" s="29"/>
      <c r="F428" s="29"/>
      <c r="G428" s="29"/>
      <c r="H428" s="29"/>
      <c r="I428" s="29"/>
    </row>
    <row r="429" s="1" customFormat="1" ht="20.1" customHeight="1" spans="1:9">
      <c r="A429" s="45">
        <v>6</v>
      </c>
      <c r="B429" s="121" t="s">
        <v>1267</v>
      </c>
      <c r="C429" s="92" t="s">
        <v>1268</v>
      </c>
      <c r="D429" s="93" t="s">
        <v>396</v>
      </c>
      <c r="E429" s="29"/>
      <c r="F429" s="29"/>
      <c r="G429" s="29"/>
      <c r="H429" s="29"/>
      <c r="I429" s="29"/>
    </row>
    <row r="430" s="1" customFormat="1" ht="20.1" customHeight="1" spans="1:9">
      <c r="A430" s="45">
        <v>7</v>
      </c>
      <c r="B430" s="121" t="s">
        <v>1269</v>
      </c>
      <c r="C430" s="92" t="s">
        <v>432</v>
      </c>
      <c r="D430" s="93" t="s">
        <v>1205</v>
      </c>
      <c r="E430" s="29"/>
      <c r="F430" s="29"/>
      <c r="G430" s="29"/>
      <c r="H430" s="29"/>
      <c r="I430" s="29"/>
    </row>
    <row r="431" s="1" customFormat="1" ht="20.1" customHeight="1" spans="1:9">
      <c r="A431" s="45">
        <v>8</v>
      </c>
      <c r="B431" s="121" t="s">
        <v>1270</v>
      </c>
      <c r="C431" s="92" t="s">
        <v>1271</v>
      </c>
      <c r="D431" s="93" t="s">
        <v>404</v>
      </c>
      <c r="E431" s="29"/>
      <c r="F431" s="29"/>
      <c r="G431" s="29"/>
      <c r="H431" s="29"/>
      <c r="I431" s="29"/>
    </row>
    <row r="432" s="1" customFormat="1" ht="20.1" customHeight="1" spans="1:9">
      <c r="A432" s="45">
        <v>9</v>
      </c>
      <c r="B432" s="121" t="s">
        <v>1272</v>
      </c>
      <c r="C432" s="92" t="s">
        <v>811</v>
      </c>
      <c r="D432" s="93" t="s">
        <v>95</v>
      </c>
      <c r="E432" s="29"/>
      <c r="F432" s="29"/>
      <c r="G432" s="29"/>
      <c r="H432" s="29"/>
      <c r="I432" s="29"/>
    </row>
    <row r="433" s="1" customFormat="1" ht="20.1" customHeight="1" spans="1:9">
      <c r="A433" s="45">
        <v>10</v>
      </c>
      <c r="B433" s="121" t="s">
        <v>1273</v>
      </c>
      <c r="C433" s="92" t="s">
        <v>32</v>
      </c>
      <c r="D433" s="93" t="s">
        <v>95</v>
      </c>
      <c r="E433" s="29"/>
      <c r="F433" s="29"/>
      <c r="G433" s="29"/>
      <c r="H433" s="29"/>
      <c r="I433" s="29"/>
    </row>
    <row r="434" s="1" customFormat="1" ht="20.1" customHeight="1" spans="1:9">
      <c r="A434" s="45">
        <v>11</v>
      </c>
      <c r="B434" s="121" t="s">
        <v>1274</v>
      </c>
      <c r="C434" s="92" t="s">
        <v>1275</v>
      </c>
      <c r="D434" s="93" t="s">
        <v>95</v>
      </c>
      <c r="E434" s="29"/>
      <c r="F434" s="29"/>
      <c r="G434" s="29"/>
      <c r="H434" s="29"/>
      <c r="I434" s="29"/>
    </row>
    <row r="435" s="1" customFormat="1" ht="20.1" customHeight="1" spans="1:9">
      <c r="A435" s="45">
        <v>12</v>
      </c>
      <c r="B435" s="121" t="s">
        <v>1276</v>
      </c>
      <c r="C435" s="92" t="s">
        <v>968</v>
      </c>
      <c r="D435" s="93" t="s">
        <v>663</v>
      </c>
      <c r="E435" s="29"/>
      <c r="F435" s="29"/>
      <c r="G435" s="29"/>
      <c r="H435" s="29"/>
      <c r="I435" s="29"/>
    </row>
    <row r="436" s="1" customFormat="1" ht="20.1" customHeight="1" spans="1:9">
      <c r="A436" s="45">
        <v>13</v>
      </c>
      <c r="B436" s="121" t="s">
        <v>1277</v>
      </c>
      <c r="C436" s="92" t="s">
        <v>1278</v>
      </c>
      <c r="D436" s="93" t="s">
        <v>663</v>
      </c>
      <c r="E436" s="29"/>
      <c r="F436" s="29"/>
      <c r="G436" s="29"/>
      <c r="H436" s="29"/>
      <c r="I436" s="29"/>
    </row>
    <row r="437" s="1" customFormat="1" ht="20.1" customHeight="1" spans="1:9">
      <c r="A437" s="45">
        <v>14</v>
      </c>
      <c r="B437" s="121" t="s">
        <v>1279</v>
      </c>
      <c r="C437" s="92" t="s">
        <v>1280</v>
      </c>
      <c r="D437" s="93" t="s">
        <v>666</v>
      </c>
      <c r="E437" s="29"/>
      <c r="F437" s="29"/>
      <c r="G437" s="29"/>
      <c r="H437" s="29"/>
      <c r="I437" s="29"/>
    </row>
    <row r="438" s="1" customFormat="1" ht="20.1" customHeight="1" spans="1:9">
      <c r="A438" s="45">
        <v>15</v>
      </c>
      <c r="B438" s="121" t="s">
        <v>1281</v>
      </c>
      <c r="C438" s="92" t="s">
        <v>1282</v>
      </c>
      <c r="D438" s="93" t="s">
        <v>124</v>
      </c>
      <c r="E438" s="29"/>
      <c r="F438" s="29"/>
      <c r="G438" s="29"/>
      <c r="H438" s="29"/>
      <c r="I438" s="29"/>
    </row>
    <row r="439" s="1" customFormat="1" ht="20.1" customHeight="1" spans="1:9">
      <c r="A439" s="45">
        <v>16</v>
      </c>
      <c r="B439" s="121" t="s">
        <v>1283</v>
      </c>
      <c r="C439" s="92" t="s">
        <v>1284</v>
      </c>
      <c r="D439" s="93" t="s">
        <v>622</v>
      </c>
      <c r="E439" s="29"/>
      <c r="F439" s="29"/>
      <c r="G439" s="29"/>
      <c r="H439" s="29"/>
      <c r="I439" s="29"/>
    </row>
    <row r="440" s="1" customFormat="1" ht="20.1" customHeight="1" spans="1:9">
      <c r="A440" s="45">
        <v>17</v>
      </c>
      <c r="B440" s="121" t="s">
        <v>1285</v>
      </c>
      <c r="C440" s="92" t="s">
        <v>1286</v>
      </c>
      <c r="D440" s="93" t="s">
        <v>575</v>
      </c>
      <c r="E440" s="29"/>
      <c r="F440" s="29"/>
      <c r="G440" s="29"/>
      <c r="H440" s="29"/>
      <c r="I440" s="29"/>
    </row>
    <row r="441" s="1" customFormat="1" ht="20.1" customHeight="1" spans="1:9">
      <c r="A441" s="45">
        <v>18</v>
      </c>
      <c r="B441" s="121" t="s">
        <v>1287</v>
      </c>
      <c r="C441" s="92" t="s">
        <v>849</v>
      </c>
      <c r="D441" s="93" t="s">
        <v>33</v>
      </c>
      <c r="E441" s="29"/>
      <c r="F441" s="29"/>
      <c r="G441" s="29"/>
      <c r="H441" s="29"/>
      <c r="I441" s="29"/>
    </row>
    <row r="442" s="1" customFormat="1" ht="20.1" customHeight="1" spans="1:9">
      <c r="A442" s="45">
        <v>19</v>
      </c>
      <c r="B442" s="121" t="s">
        <v>1288</v>
      </c>
      <c r="C442" s="92" t="s">
        <v>682</v>
      </c>
      <c r="D442" s="93" t="s">
        <v>248</v>
      </c>
      <c r="E442" s="29"/>
      <c r="F442" s="29"/>
      <c r="G442" s="29"/>
      <c r="H442" s="29"/>
      <c r="I442" s="29"/>
    </row>
    <row r="443" s="1" customFormat="1" ht="20.1" customHeight="1" spans="1:9">
      <c r="A443" s="45">
        <v>20</v>
      </c>
      <c r="B443" s="121" t="s">
        <v>1289</v>
      </c>
      <c r="C443" s="92" t="s">
        <v>521</v>
      </c>
      <c r="D443" s="93" t="s">
        <v>253</v>
      </c>
      <c r="E443" s="29"/>
      <c r="F443" s="29"/>
      <c r="G443" s="29"/>
      <c r="H443" s="29"/>
      <c r="I443" s="29"/>
    </row>
    <row r="444" s="1" customFormat="1" ht="20.1" customHeight="1" spans="1:9">
      <c r="A444" s="45">
        <v>21</v>
      </c>
      <c r="B444" s="121" t="s">
        <v>1290</v>
      </c>
      <c r="C444" s="92" t="s">
        <v>1291</v>
      </c>
      <c r="D444" s="93" t="s">
        <v>343</v>
      </c>
      <c r="E444" s="29"/>
      <c r="F444" s="29"/>
      <c r="G444" s="29"/>
      <c r="H444" s="29"/>
      <c r="I444" s="29"/>
    </row>
    <row r="445" s="1" customFormat="1" ht="20.1" customHeight="1" spans="1:9">
      <c r="A445" s="45">
        <v>22</v>
      </c>
      <c r="B445" s="121" t="s">
        <v>1292</v>
      </c>
      <c r="C445" s="92" t="s">
        <v>192</v>
      </c>
      <c r="D445" s="93" t="s">
        <v>263</v>
      </c>
      <c r="E445" s="29"/>
      <c r="F445" s="29"/>
      <c r="G445" s="29"/>
      <c r="H445" s="29"/>
      <c r="I445" s="29"/>
    </row>
    <row r="446" s="1" customFormat="1" ht="20.1" customHeight="1" spans="1:9">
      <c r="A446" s="45">
        <v>23</v>
      </c>
      <c r="B446" s="121" t="s">
        <v>1293</v>
      </c>
      <c r="C446" s="92" t="s">
        <v>1294</v>
      </c>
      <c r="D446" s="93" t="s">
        <v>1173</v>
      </c>
      <c r="E446" s="29"/>
      <c r="F446" s="29"/>
      <c r="G446" s="29"/>
      <c r="H446" s="29"/>
      <c r="I446" s="29"/>
    </row>
    <row r="447" s="1" customFormat="1" ht="20.1" customHeight="1" spans="1:9">
      <c r="A447" s="45">
        <v>24</v>
      </c>
      <c r="B447" s="121" t="s">
        <v>1295</v>
      </c>
      <c r="C447" s="92" t="s">
        <v>1296</v>
      </c>
      <c r="D447" s="93" t="s">
        <v>274</v>
      </c>
      <c r="E447" s="29"/>
      <c r="F447" s="29"/>
      <c r="G447" s="29"/>
      <c r="H447" s="29"/>
      <c r="I447" s="29"/>
    </row>
    <row r="448" s="1" customFormat="1" ht="20.1" customHeight="1" spans="1:9">
      <c r="A448" s="45">
        <v>25</v>
      </c>
      <c r="B448" s="121" t="s">
        <v>1297</v>
      </c>
      <c r="C448" s="92" t="s">
        <v>607</v>
      </c>
      <c r="D448" s="93" t="s">
        <v>274</v>
      </c>
      <c r="E448" s="29"/>
      <c r="F448" s="29"/>
      <c r="G448" s="29"/>
      <c r="H448" s="29"/>
      <c r="I448" s="29"/>
    </row>
    <row r="449" s="1" customFormat="1" ht="20.1" customHeight="1" spans="1:9">
      <c r="A449" s="45">
        <v>26</v>
      </c>
      <c r="B449" s="121" t="s">
        <v>1298</v>
      </c>
      <c r="C449" s="92" t="s">
        <v>1299</v>
      </c>
      <c r="D449" s="93" t="s">
        <v>274</v>
      </c>
      <c r="E449" s="29"/>
      <c r="F449" s="29"/>
      <c r="G449" s="29"/>
      <c r="H449" s="29"/>
      <c r="I449" s="29"/>
    </row>
    <row r="450" s="1" customFormat="1" ht="20.1" customHeight="1" spans="1:9">
      <c r="A450" s="45">
        <v>27</v>
      </c>
      <c r="B450" s="121" t="s">
        <v>1300</v>
      </c>
      <c r="C450" s="92" t="s">
        <v>811</v>
      </c>
      <c r="D450" s="93" t="s">
        <v>108</v>
      </c>
      <c r="E450" s="29"/>
      <c r="F450" s="29"/>
      <c r="G450" s="29"/>
      <c r="H450" s="29"/>
      <c r="I450" s="29"/>
    </row>
    <row r="451" s="1" customFormat="1" ht="20.1" customHeight="1" spans="1:9">
      <c r="A451" s="45">
        <v>28</v>
      </c>
      <c r="B451" s="121" t="s">
        <v>1301</v>
      </c>
      <c r="C451" s="92" t="s">
        <v>1302</v>
      </c>
      <c r="D451" s="93" t="s">
        <v>598</v>
      </c>
      <c r="E451" s="29"/>
      <c r="F451" s="29"/>
      <c r="G451" s="29"/>
      <c r="H451" s="29"/>
      <c r="I451" s="29"/>
    </row>
    <row r="452" s="1" customFormat="1" ht="20.1" customHeight="1" spans="1:9">
      <c r="A452" s="45">
        <v>29</v>
      </c>
      <c r="B452" s="121" t="s">
        <v>1303</v>
      </c>
      <c r="C452" s="92" t="s">
        <v>120</v>
      </c>
      <c r="D452" s="93" t="s">
        <v>598</v>
      </c>
      <c r="E452" s="29"/>
      <c r="F452" s="29"/>
      <c r="G452" s="29"/>
      <c r="H452" s="29"/>
      <c r="I452" s="29"/>
    </row>
    <row r="453" s="1" customFormat="1" ht="20.1" customHeight="1" spans="1:9">
      <c r="A453" s="45">
        <v>30</v>
      </c>
      <c r="B453" s="121" t="s">
        <v>1304</v>
      </c>
      <c r="C453" s="92" t="s">
        <v>1305</v>
      </c>
      <c r="D453" s="93" t="s">
        <v>706</v>
      </c>
      <c r="E453" s="29"/>
      <c r="F453" s="29"/>
      <c r="G453" s="29"/>
      <c r="H453" s="29"/>
      <c r="I453" s="29"/>
    </row>
    <row r="454" s="1" customFormat="1" ht="20.1" customHeight="1" spans="1:9">
      <c r="A454" s="45">
        <v>31</v>
      </c>
      <c r="B454" s="121" t="s">
        <v>1306</v>
      </c>
      <c r="C454" s="92" t="s">
        <v>1307</v>
      </c>
      <c r="D454" s="93" t="s">
        <v>706</v>
      </c>
      <c r="E454" s="29"/>
      <c r="F454" s="29"/>
      <c r="G454" s="29"/>
      <c r="H454" s="29"/>
      <c r="I454" s="29"/>
    </row>
    <row r="455" s="1" customFormat="1" ht="20.1" customHeight="1" spans="1:9">
      <c r="A455" s="45">
        <v>32</v>
      </c>
      <c r="B455" s="121" t="s">
        <v>1308</v>
      </c>
      <c r="C455" s="92" t="s">
        <v>1309</v>
      </c>
      <c r="D455" s="93" t="s">
        <v>111</v>
      </c>
      <c r="E455" s="29"/>
      <c r="F455" s="29"/>
      <c r="G455" s="29"/>
      <c r="H455" s="29"/>
      <c r="I455" s="29"/>
    </row>
    <row r="456" s="1" customFormat="1" ht="20.1" customHeight="1" spans="1:9">
      <c r="A456" s="45">
        <v>33</v>
      </c>
      <c r="B456" s="121" t="s">
        <v>1310</v>
      </c>
      <c r="C456" s="92" t="s">
        <v>1311</v>
      </c>
      <c r="D456" s="93" t="s">
        <v>1312</v>
      </c>
      <c r="E456" s="29"/>
      <c r="F456" s="29"/>
      <c r="G456" s="29"/>
      <c r="H456" s="29"/>
      <c r="I456" s="29"/>
    </row>
    <row r="457" s="1" customFormat="1" ht="20.1" customHeight="1" spans="1:9">
      <c r="A457" s="45">
        <v>34</v>
      </c>
      <c r="B457" s="121" t="s">
        <v>1313</v>
      </c>
      <c r="C457" s="92" t="s">
        <v>1314</v>
      </c>
      <c r="D457" s="93" t="s">
        <v>1100</v>
      </c>
      <c r="E457" s="29"/>
      <c r="F457" s="29"/>
      <c r="G457" s="29"/>
      <c r="H457" s="29"/>
      <c r="I457" s="29"/>
    </row>
    <row r="458" s="1" customFormat="1" ht="20.1" customHeight="1" spans="1:9">
      <c r="A458" s="45">
        <v>35</v>
      </c>
      <c r="B458" s="121" t="s">
        <v>1315</v>
      </c>
      <c r="C458" s="92" t="s">
        <v>1316</v>
      </c>
      <c r="D458" s="93" t="s">
        <v>138</v>
      </c>
      <c r="E458" s="29"/>
      <c r="F458" s="29"/>
      <c r="G458" s="29"/>
      <c r="H458" s="29"/>
      <c r="I458" s="29"/>
    </row>
    <row r="459" s="1" customFormat="1" ht="20.1" customHeight="1" spans="1:9">
      <c r="A459" s="45">
        <v>36</v>
      </c>
      <c r="B459" s="121" t="s">
        <v>1317</v>
      </c>
      <c r="C459" s="92" t="s">
        <v>1309</v>
      </c>
      <c r="D459" s="93" t="s">
        <v>42</v>
      </c>
      <c r="E459" s="29"/>
      <c r="F459" s="29"/>
      <c r="G459" s="29"/>
      <c r="H459" s="29"/>
      <c r="I459" s="29"/>
    </row>
    <row r="460" s="1" customFormat="1" ht="20.1" customHeight="1" spans="1:9">
      <c r="A460" s="45">
        <v>37</v>
      </c>
      <c r="B460" s="121" t="s">
        <v>1318</v>
      </c>
      <c r="C460" s="92" t="s">
        <v>268</v>
      </c>
      <c r="D460" s="93" t="s">
        <v>42</v>
      </c>
      <c r="E460" s="29"/>
      <c r="F460" s="29"/>
      <c r="G460" s="29"/>
      <c r="H460" s="29"/>
      <c r="I460" s="29"/>
    </row>
    <row r="461" s="1" customFormat="1" ht="20.1" customHeight="1" spans="1:9">
      <c r="A461" s="45">
        <v>38</v>
      </c>
      <c r="B461" s="121" t="s">
        <v>1319</v>
      </c>
      <c r="C461" s="92" t="s">
        <v>1320</v>
      </c>
      <c r="D461" s="93" t="s">
        <v>42</v>
      </c>
      <c r="E461" s="29"/>
      <c r="F461" s="29"/>
      <c r="G461" s="29"/>
      <c r="H461" s="29"/>
      <c r="I461" s="29"/>
    </row>
    <row r="462" s="1" customFormat="1" ht="20.1" customHeight="1" spans="1:9">
      <c r="A462" s="45">
        <v>39</v>
      </c>
      <c r="B462" s="121" t="s">
        <v>1321</v>
      </c>
      <c r="C462" s="92" t="s">
        <v>1322</v>
      </c>
      <c r="D462" s="93" t="s">
        <v>115</v>
      </c>
      <c r="E462" s="29"/>
      <c r="F462" s="29"/>
      <c r="G462" s="29"/>
      <c r="H462" s="29"/>
      <c r="I462" s="29"/>
    </row>
    <row r="463" s="1" customFormat="1" ht="20.1" customHeight="1" spans="1:9">
      <c r="A463" s="45">
        <v>40</v>
      </c>
      <c r="B463" s="121" t="s">
        <v>1323</v>
      </c>
      <c r="C463" s="92" t="s">
        <v>1324</v>
      </c>
      <c r="D463" s="93" t="s">
        <v>144</v>
      </c>
      <c r="E463" s="29"/>
      <c r="F463" s="29"/>
      <c r="G463" s="29"/>
      <c r="H463" s="29"/>
      <c r="I463" s="29"/>
    </row>
    <row r="464" s="1" customFormat="1" ht="20.1" customHeight="1" spans="1:9">
      <c r="A464" s="45">
        <v>41</v>
      </c>
      <c r="B464" s="121" t="s">
        <v>1325</v>
      </c>
      <c r="C464" s="92" t="s">
        <v>268</v>
      </c>
      <c r="D464" s="93" t="s">
        <v>601</v>
      </c>
      <c r="E464" s="29"/>
      <c r="F464" s="29"/>
      <c r="G464" s="29"/>
      <c r="H464" s="29"/>
      <c r="I464" s="29"/>
    </row>
    <row r="465" s="1" customFormat="1" ht="20.1" customHeight="1" spans="1:9">
      <c r="A465" s="45">
        <v>42</v>
      </c>
      <c r="B465" s="121" t="s">
        <v>1326</v>
      </c>
      <c r="C465" s="92" t="s">
        <v>268</v>
      </c>
      <c r="D465" s="93" t="s">
        <v>601</v>
      </c>
      <c r="E465" s="29"/>
      <c r="F465" s="29"/>
      <c r="G465" s="29"/>
      <c r="H465" s="29"/>
      <c r="I465" s="29"/>
    </row>
    <row r="466" s="1" customFormat="1" ht="20.1" customHeight="1" spans="1:9">
      <c r="A466" s="45">
        <v>43</v>
      </c>
      <c r="B466" s="121" t="s">
        <v>1327</v>
      </c>
      <c r="C466" s="92" t="s">
        <v>1328</v>
      </c>
      <c r="D466" s="93" t="s">
        <v>1329</v>
      </c>
      <c r="E466" s="29"/>
      <c r="F466" s="29"/>
      <c r="G466" s="29"/>
      <c r="H466" s="29"/>
      <c r="I466" s="29"/>
    </row>
    <row r="467" s="1" customFormat="1" ht="20.1" customHeight="1" spans="1:9">
      <c r="A467" s="45">
        <v>44</v>
      </c>
      <c r="B467" s="121" t="s">
        <v>1330</v>
      </c>
      <c r="C467" s="92" t="s">
        <v>118</v>
      </c>
      <c r="D467" s="93" t="s">
        <v>45</v>
      </c>
      <c r="E467" s="29"/>
      <c r="F467" s="29"/>
      <c r="G467" s="29"/>
      <c r="H467" s="29"/>
      <c r="I467" s="29"/>
    </row>
    <row r="468" s="1" customFormat="1" ht="20.1" customHeight="1" spans="1:9">
      <c r="A468" s="45">
        <v>45</v>
      </c>
      <c r="B468" s="121" t="s">
        <v>1331</v>
      </c>
      <c r="C468" s="92" t="s">
        <v>1332</v>
      </c>
      <c r="D468" s="93" t="s">
        <v>45</v>
      </c>
      <c r="E468" s="29"/>
      <c r="F468" s="29"/>
      <c r="G468" s="29"/>
      <c r="H468" s="29"/>
      <c r="I468" s="29"/>
    </row>
    <row r="469" s="1" customFormat="1" ht="20.1" customHeight="1" spans="1:9">
      <c r="A469" s="45">
        <v>46</v>
      </c>
      <c r="B469" s="121" t="s">
        <v>1333</v>
      </c>
      <c r="C469" s="94" t="s">
        <v>562</v>
      </c>
      <c r="D469" s="95" t="s">
        <v>1334</v>
      </c>
      <c r="E469" s="29"/>
      <c r="F469" s="29"/>
      <c r="G469" s="29"/>
      <c r="H469" s="29"/>
      <c r="I469" s="29"/>
    </row>
    <row r="470" ht="24.95" customHeight="1" spans="1:9">
      <c r="A470" s="96"/>
      <c r="B470" s="96"/>
      <c r="C470" s="97" t="s">
        <v>47</v>
      </c>
      <c r="D470" s="97"/>
      <c r="E470" s="97"/>
      <c r="F470" s="97"/>
      <c r="G470" s="97"/>
      <c r="H470" s="97"/>
      <c r="I470" s="97"/>
    </row>
    <row r="471" ht="20.1" customHeight="1" spans="3:9">
      <c r="C471" s="65" t="s">
        <v>48</v>
      </c>
      <c r="D471" s="66"/>
      <c r="E471" s="69" t="s">
        <v>11</v>
      </c>
      <c r="F471" s="70"/>
      <c r="G471" s="69" t="s">
        <v>12</v>
      </c>
      <c r="H471" s="70"/>
      <c r="I471" s="81" t="s">
        <v>13</v>
      </c>
    </row>
    <row r="472" s="1" customFormat="1" ht="20.1" customHeight="1" spans="3:9">
      <c r="C472" s="71"/>
      <c r="D472" s="72"/>
      <c r="E472" s="63" t="s">
        <v>49</v>
      </c>
      <c r="F472" s="15" t="s">
        <v>50</v>
      </c>
      <c r="G472" s="63" t="s">
        <v>49</v>
      </c>
      <c r="H472" s="15" t="s">
        <v>50</v>
      </c>
      <c r="I472" s="82"/>
    </row>
    <row r="473" ht="20.1" customHeight="1" spans="3:9">
      <c r="C473" s="73" t="s">
        <v>51</v>
      </c>
      <c r="D473" s="41"/>
      <c r="E473" s="74"/>
      <c r="F473" s="75"/>
      <c r="G473" s="74"/>
      <c r="H473" s="75"/>
      <c r="I473" s="83"/>
    </row>
    <row r="474" ht="20.1" customHeight="1" spans="3:9">
      <c r="C474" s="73" t="s">
        <v>52</v>
      </c>
      <c r="D474" s="41"/>
      <c r="E474" s="74"/>
      <c r="F474" s="75"/>
      <c r="G474" s="74"/>
      <c r="H474" s="75"/>
      <c r="I474" s="83"/>
    </row>
    <row r="475" ht="20.1" customHeight="1" spans="3:9">
      <c r="C475" s="73" t="s">
        <v>53</v>
      </c>
      <c r="D475" s="41"/>
      <c r="E475" s="74"/>
      <c r="F475" s="75"/>
      <c r="G475" s="74"/>
      <c r="H475" s="75"/>
      <c r="I475" s="83"/>
    </row>
    <row r="476" ht="20.1" customHeight="1" spans="3:9">
      <c r="C476" s="73" t="s">
        <v>54</v>
      </c>
      <c r="D476" s="41"/>
      <c r="E476" s="74"/>
      <c r="F476" s="75"/>
      <c r="G476" s="74"/>
      <c r="H476" s="75"/>
      <c r="I476" s="83"/>
    </row>
    <row r="477" ht="20.1" customHeight="1" spans="3:9">
      <c r="C477" s="73" t="s">
        <v>55</v>
      </c>
      <c r="D477" s="41"/>
      <c r="E477" s="74"/>
      <c r="F477" s="75"/>
      <c r="G477" s="74"/>
      <c r="H477" s="75"/>
      <c r="I477" s="83"/>
    </row>
    <row r="478" ht="20.1" customHeight="1" spans="3:9">
      <c r="C478" s="73" t="s">
        <v>56</v>
      </c>
      <c r="D478" s="41"/>
      <c r="E478" s="74"/>
      <c r="F478" s="75"/>
      <c r="G478" s="74"/>
      <c r="H478" s="75"/>
      <c r="I478" s="83"/>
    </row>
    <row r="479" ht="20.1" customHeight="1" spans="3:9">
      <c r="C479" s="84" t="s">
        <v>57</v>
      </c>
      <c r="D479" s="85"/>
      <c r="E479" s="86"/>
      <c r="F479" s="87"/>
      <c r="G479" s="86"/>
      <c r="H479" s="87"/>
      <c r="I479" s="90"/>
    </row>
    <row r="480" ht="18" customHeight="1" spans="3:4">
      <c r="C480" s="88"/>
      <c r="D480" s="88"/>
    </row>
    <row r="481" ht="18" customHeight="1" spans="5:9">
      <c r="E481" s="89" t="s">
        <v>58</v>
      </c>
      <c r="F481" s="89"/>
      <c r="G481" s="89"/>
      <c r="H481" s="89"/>
      <c r="I481" s="89"/>
    </row>
    <row r="482" ht="18" customHeight="1" spans="1:9">
      <c r="A482" s="5" t="s">
        <v>12</v>
      </c>
      <c r="B482" s="5"/>
      <c r="C482" s="5"/>
      <c r="D482" s="5" t="s">
        <v>59</v>
      </c>
      <c r="E482" s="5"/>
      <c r="F482" s="5"/>
      <c r="G482" s="5"/>
      <c r="H482" s="5" t="s">
        <v>60</v>
      </c>
      <c r="I482" s="5"/>
    </row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customHeight="1" spans="9:9">
      <c r="I492" s="37" t="s">
        <v>0</v>
      </c>
    </row>
    <row r="493" ht="18" customHeight="1" spans="1:20">
      <c r="A493" s="3" t="s">
        <v>1</v>
      </c>
      <c r="B493" s="3"/>
      <c r="C493" s="3"/>
      <c r="D493" s="3"/>
      <c r="E493" s="4" t="s">
        <v>2</v>
      </c>
      <c r="F493" s="4"/>
      <c r="G493" s="4"/>
      <c r="H493" s="4"/>
      <c r="I493" s="4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</row>
    <row r="494" ht="18" customHeight="1" spans="1:20">
      <c r="A494" s="5" t="s">
        <v>3</v>
      </c>
      <c r="B494" s="5"/>
      <c r="C494" s="5"/>
      <c r="D494" s="5"/>
      <c r="E494" s="6" t="s">
        <v>4</v>
      </c>
      <c r="F494" s="6"/>
      <c r="G494" s="6"/>
      <c r="H494" s="6"/>
      <c r="I494" s="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</row>
    <row r="495" ht="18" customHeight="1" spans="1:20">
      <c r="A495" s="5" t="s">
        <v>5</v>
      </c>
      <c r="B495" s="5"/>
      <c r="C495" s="5"/>
      <c r="D495" s="5"/>
      <c r="E495" s="5"/>
      <c r="F495" s="5"/>
      <c r="G495" s="5"/>
      <c r="H495" s="5"/>
      <c r="I495" s="5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</row>
    <row r="496" s="51" customFormat="1" customHeight="1" spans="1:20">
      <c r="A496" s="7"/>
      <c r="B496" s="7"/>
      <c r="C496" s="7"/>
      <c r="D496" s="7"/>
      <c r="E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</row>
    <row r="497" ht="30" customHeight="1" spans="1:20">
      <c r="A497" s="54" t="s">
        <v>6</v>
      </c>
      <c r="B497" s="54"/>
      <c r="C497" s="54"/>
      <c r="D497" s="54"/>
      <c r="E497" s="54"/>
      <c r="F497" s="54"/>
      <c r="G497" s="54"/>
      <c r="H497" s="54"/>
      <c r="I497" s="54"/>
      <c r="J497" s="77"/>
      <c r="K497" s="77"/>
      <c r="L497" s="77"/>
      <c r="M497" s="77"/>
      <c r="N497" s="77"/>
      <c r="O497" s="77"/>
      <c r="P497" s="77"/>
      <c r="Q497" s="77"/>
      <c r="R497" s="77"/>
      <c r="S497" s="77"/>
      <c r="T497" s="77"/>
    </row>
    <row r="498" s="52" customFormat="1" ht="21.95" customHeight="1" spans="1:20">
      <c r="A498" s="54" t="s">
        <v>7</v>
      </c>
      <c r="B498" s="54"/>
      <c r="C498" s="54"/>
      <c r="D498" s="54"/>
      <c r="E498" s="54"/>
      <c r="F498" s="54"/>
      <c r="G498" s="54"/>
      <c r="H498" s="54"/>
      <c r="I498" s="54"/>
      <c r="J498" s="78"/>
      <c r="K498" s="78"/>
      <c r="L498" s="78"/>
      <c r="M498" s="78"/>
      <c r="N498" s="78"/>
      <c r="O498" s="78"/>
      <c r="P498" s="78"/>
      <c r="Q498" s="78"/>
      <c r="R498" s="78"/>
      <c r="S498" s="78"/>
      <c r="T498" s="78"/>
    </row>
    <row r="499" s="52" customFormat="1" ht="21.95" customHeight="1" spans="1:20">
      <c r="A499" s="14" t="s">
        <v>1335</v>
      </c>
      <c r="B499" s="14"/>
      <c r="C499" s="14"/>
      <c r="D499" s="14"/>
      <c r="E499" s="14"/>
      <c r="F499" s="14"/>
      <c r="G499" s="14"/>
      <c r="H499" s="14"/>
      <c r="I499" s="14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</row>
    <row r="500" s="52" customFormat="1" customHeight="1" spans="1:20">
      <c r="A500" s="14"/>
      <c r="B500" s="14"/>
      <c r="C500" s="14"/>
      <c r="D500" s="14"/>
      <c r="E500" s="14"/>
      <c r="F500" s="14"/>
      <c r="G500" s="14"/>
      <c r="H500" s="14"/>
      <c r="I500" s="14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</row>
    <row r="501" s="1" customFormat="1" ht="18" customHeight="1" spans="1:9">
      <c r="A501" s="56" t="s">
        <v>9</v>
      </c>
      <c r="B501" s="57"/>
      <c r="C501" s="58" t="s">
        <v>10</v>
      </c>
      <c r="D501" s="59"/>
      <c r="E501" s="40" t="s">
        <v>11</v>
      </c>
      <c r="F501" s="41"/>
      <c r="G501" s="40" t="s">
        <v>12</v>
      </c>
      <c r="H501" s="41"/>
      <c r="I501" s="80" t="s">
        <v>13</v>
      </c>
    </row>
    <row r="502" s="1" customFormat="1" ht="27.95" customHeight="1" spans="1:9">
      <c r="A502" s="60"/>
      <c r="B502" s="61"/>
      <c r="C502" s="61"/>
      <c r="D502" s="62"/>
      <c r="E502" s="63" t="s">
        <v>14</v>
      </c>
      <c r="F502" s="63" t="s">
        <v>15</v>
      </c>
      <c r="G502" s="63" t="s">
        <v>14</v>
      </c>
      <c r="H502" s="63" t="s">
        <v>15</v>
      </c>
      <c r="I502" s="60"/>
    </row>
    <row r="503" s="1" customFormat="1" ht="20.1" customHeight="1" spans="1:9">
      <c r="A503" s="45">
        <v>1</v>
      </c>
      <c r="B503" s="121" t="s">
        <v>1336</v>
      </c>
      <c r="C503" s="92" t="s">
        <v>395</v>
      </c>
      <c r="D503" s="93" t="s">
        <v>85</v>
      </c>
      <c r="E503" s="29"/>
      <c r="F503" s="29"/>
      <c r="G503" s="29"/>
      <c r="H503" s="29"/>
      <c r="I503" s="29"/>
    </row>
    <row r="504" s="1" customFormat="1" ht="20.1" customHeight="1" spans="1:9">
      <c r="A504" s="45">
        <v>2</v>
      </c>
      <c r="B504" s="121" t="s">
        <v>1337</v>
      </c>
      <c r="C504" s="92" t="s">
        <v>1338</v>
      </c>
      <c r="D504" s="93" t="s">
        <v>88</v>
      </c>
      <c r="E504" s="29"/>
      <c r="F504" s="29"/>
      <c r="G504" s="29"/>
      <c r="H504" s="29"/>
      <c r="I504" s="99"/>
    </row>
    <row r="505" s="1" customFormat="1" ht="20.1" customHeight="1" spans="1:9">
      <c r="A505" s="45">
        <v>3</v>
      </c>
      <c r="B505" s="121" t="s">
        <v>1339</v>
      </c>
      <c r="C505" s="92" t="s">
        <v>1340</v>
      </c>
      <c r="D505" s="93" t="s">
        <v>1341</v>
      </c>
      <c r="E505" s="29"/>
      <c r="F505" s="29"/>
      <c r="G505" s="29"/>
      <c r="H505" s="29"/>
      <c r="I505" s="29"/>
    </row>
    <row r="506" s="1" customFormat="1" ht="20.1" customHeight="1" spans="1:9">
      <c r="A506" s="45">
        <v>4</v>
      </c>
      <c r="B506" s="121" t="s">
        <v>1342</v>
      </c>
      <c r="C506" s="92" t="s">
        <v>1343</v>
      </c>
      <c r="D506" s="93" t="s">
        <v>396</v>
      </c>
      <c r="E506" s="29"/>
      <c r="F506" s="29"/>
      <c r="G506" s="29"/>
      <c r="H506" s="29"/>
      <c r="I506" s="29"/>
    </row>
    <row r="507" s="1" customFormat="1" ht="20.1" customHeight="1" spans="1:9">
      <c r="A507" s="45">
        <v>5</v>
      </c>
      <c r="B507" s="121" t="s">
        <v>1344</v>
      </c>
      <c r="C507" s="92" t="s">
        <v>1186</v>
      </c>
      <c r="D507" s="93" t="s">
        <v>396</v>
      </c>
      <c r="E507" s="29"/>
      <c r="F507" s="29"/>
      <c r="G507" s="29"/>
      <c r="H507" s="29"/>
      <c r="I507" s="98"/>
    </row>
    <row r="508" s="1" customFormat="1" ht="20.1" customHeight="1" spans="1:9">
      <c r="A508" s="45">
        <v>6</v>
      </c>
      <c r="B508" s="121" t="s">
        <v>1345</v>
      </c>
      <c r="C508" s="92" t="s">
        <v>710</v>
      </c>
      <c r="D508" s="93" t="s">
        <v>170</v>
      </c>
      <c r="E508" s="29"/>
      <c r="F508" s="29"/>
      <c r="G508" s="29"/>
      <c r="H508" s="29"/>
      <c r="I508" s="98"/>
    </row>
    <row r="509" s="1" customFormat="1" ht="20.1" customHeight="1" spans="1:9">
      <c r="A509" s="45">
        <v>7</v>
      </c>
      <c r="B509" s="121" t="s">
        <v>1346</v>
      </c>
      <c r="C509" s="92" t="s">
        <v>1347</v>
      </c>
      <c r="D509" s="93" t="s">
        <v>1143</v>
      </c>
      <c r="E509" s="29"/>
      <c r="F509" s="29"/>
      <c r="G509" s="29"/>
      <c r="H509" s="29"/>
      <c r="I509" s="99"/>
    </row>
    <row r="510" s="1" customFormat="1" ht="20.1" customHeight="1" spans="1:9">
      <c r="A510" s="45">
        <v>8</v>
      </c>
      <c r="B510" s="121" t="s">
        <v>1348</v>
      </c>
      <c r="C510" s="92" t="s">
        <v>1349</v>
      </c>
      <c r="D510" s="93" t="s">
        <v>938</v>
      </c>
      <c r="E510" s="29"/>
      <c r="F510" s="29"/>
      <c r="G510" s="29"/>
      <c r="H510" s="29"/>
      <c r="I510" s="29"/>
    </row>
    <row r="511" s="1" customFormat="1" ht="20.1" customHeight="1" spans="1:9">
      <c r="A511" s="45">
        <v>9</v>
      </c>
      <c r="B511" s="121" t="s">
        <v>1350</v>
      </c>
      <c r="C511" s="92" t="s">
        <v>1351</v>
      </c>
      <c r="D511" s="93" t="s">
        <v>402</v>
      </c>
      <c r="E511" s="29"/>
      <c r="F511" s="29"/>
      <c r="G511" s="29"/>
      <c r="H511" s="29"/>
      <c r="I511" s="29"/>
    </row>
    <row r="512" s="1" customFormat="1" ht="20.1" customHeight="1" spans="1:9">
      <c r="A512" s="45">
        <v>10</v>
      </c>
      <c r="B512" s="121" t="s">
        <v>1352</v>
      </c>
      <c r="C512" s="92" t="s">
        <v>432</v>
      </c>
      <c r="D512" s="93" t="s">
        <v>404</v>
      </c>
      <c r="E512" s="29"/>
      <c r="F512" s="29"/>
      <c r="G512" s="29"/>
      <c r="H512" s="29"/>
      <c r="I512" s="99"/>
    </row>
    <row r="513" s="1" customFormat="1" ht="20.1" customHeight="1" spans="1:9">
      <c r="A513" s="45">
        <v>11</v>
      </c>
      <c r="B513" s="121" t="s">
        <v>1353</v>
      </c>
      <c r="C513" s="92" t="s">
        <v>556</v>
      </c>
      <c r="D513" s="93" t="s">
        <v>176</v>
      </c>
      <c r="E513" s="29"/>
      <c r="F513" s="29"/>
      <c r="G513" s="29"/>
      <c r="H513" s="29"/>
      <c r="I513" s="29"/>
    </row>
    <row r="514" s="1" customFormat="1" ht="20.1" customHeight="1" spans="1:9">
      <c r="A514" s="45">
        <v>12</v>
      </c>
      <c r="B514" s="121" t="s">
        <v>1354</v>
      </c>
      <c r="C514" s="92" t="s">
        <v>1355</v>
      </c>
      <c r="D514" s="93" t="s">
        <v>194</v>
      </c>
      <c r="E514" s="29"/>
      <c r="F514" s="29"/>
      <c r="G514" s="29"/>
      <c r="H514" s="29"/>
      <c r="I514" s="98"/>
    </row>
    <row r="515" s="1" customFormat="1" ht="20.1" customHeight="1" spans="1:9">
      <c r="A515" s="45">
        <v>13</v>
      </c>
      <c r="B515" s="121" t="s">
        <v>1356</v>
      </c>
      <c r="C515" s="92" t="s">
        <v>1357</v>
      </c>
      <c r="D515" s="93" t="s">
        <v>124</v>
      </c>
      <c r="E515" s="29"/>
      <c r="F515" s="29"/>
      <c r="G515" s="29"/>
      <c r="H515" s="29"/>
      <c r="I515" s="98"/>
    </row>
    <row r="516" s="1" customFormat="1" ht="20.1" customHeight="1" spans="1:9">
      <c r="A516" s="45">
        <v>14</v>
      </c>
      <c r="B516" s="121" t="s">
        <v>1358</v>
      </c>
      <c r="C516" s="92" t="s">
        <v>1359</v>
      </c>
      <c r="D516" s="93" t="s">
        <v>1360</v>
      </c>
      <c r="E516" s="29"/>
      <c r="F516" s="29"/>
      <c r="G516" s="29"/>
      <c r="H516" s="29"/>
      <c r="I516" s="29"/>
    </row>
    <row r="517" s="1" customFormat="1" ht="20.1" customHeight="1" spans="1:9">
      <c r="A517" s="45">
        <v>15</v>
      </c>
      <c r="B517" s="121" t="s">
        <v>1361</v>
      </c>
      <c r="C517" s="92" t="s">
        <v>268</v>
      </c>
      <c r="D517" s="93" t="s">
        <v>416</v>
      </c>
      <c r="E517" s="29"/>
      <c r="F517" s="29"/>
      <c r="G517" s="29"/>
      <c r="H517" s="29"/>
      <c r="I517" s="29"/>
    </row>
    <row r="518" s="1" customFormat="1" ht="20.1" customHeight="1" spans="1:9">
      <c r="A518" s="45">
        <v>16</v>
      </c>
      <c r="B518" s="121" t="s">
        <v>1362</v>
      </c>
      <c r="C518" s="92" t="s">
        <v>432</v>
      </c>
      <c r="D518" s="93" t="s">
        <v>580</v>
      </c>
      <c r="E518" s="29"/>
      <c r="F518" s="29"/>
      <c r="G518" s="29"/>
      <c r="H518" s="29"/>
      <c r="I518" s="29"/>
    </row>
    <row r="519" s="1" customFormat="1" ht="20.1" customHeight="1" spans="1:9">
      <c r="A519" s="45">
        <v>17</v>
      </c>
      <c r="B519" s="121" t="s">
        <v>1363</v>
      </c>
      <c r="C519" s="92" t="s">
        <v>1364</v>
      </c>
      <c r="D519" s="93" t="s">
        <v>132</v>
      </c>
      <c r="E519" s="29"/>
      <c r="F519" s="29"/>
      <c r="G519" s="29"/>
      <c r="H519" s="29"/>
      <c r="I519" s="29"/>
    </row>
    <row r="520" s="1" customFormat="1" ht="20.1" customHeight="1" spans="1:9">
      <c r="A520" s="45">
        <v>18</v>
      </c>
      <c r="B520" s="121" t="s">
        <v>1365</v>
      </c>
      <c r="C520" s="92" t="s">
        <v>988</v>
      </c>
      <c r="D520" s="93" t="s">
        <v>132</v>
      </c>
      <c r="E520" s="29"/>
      <c r="F520" s="29"/>
      <c r="G520" s="29"/>
      <c r="H520" s="29"/>
      <c r="I520" s="29"/>
    </row>
    <row r="521" s="1" customFormat="1" ht="20.1" customHeight="1" spans="1:9">
      <c r="A521" s="45">
        <v>19</v>
      </c>
      <c r="B521" s="121" t="s">
        <v>1366</v>
      </c>
      <c r="C521" s="92" t="s">
        <v>1176</v>
      </c>
      <c r="D521" s="93" t="s">
        <v>100</v>
      </c>
      <c r="E521" s="29"/>
      <c r="F521" s="29"/>
      <c r="G521" s="29"/>
      <c r="H521" s="29"/>
      <c r="I521" s="29"/>
    </row>
    <row r="522" s="1" customFormat="1" ht="20.1" customHeight="1" spans="1:9">
      <c r="A522" s="45">
        <v>20</v>
      </c>
      <c r="B522" s="121" t="s">
        <v>1367</v>
      </c>
      <c r="C522" s="92" t="s">
        <v>1368</v>
      </c>
      <c r="D522" s="93" t="s">
        <v>233</v>
      </c>
      <c r="E522" s="29"/>
      <c r="F522" s="29"/>
      <c r="G522" s="29"/>
      <c r="H522" s="29"/>
      <c r="I522" s="29"/>
    </row>
    <row r="523" s="1" customFormat="1" ht="20.1" customHeight="1" spans="1:9">
      <c r="A523" s="45">
        <v>21</v>
      </c>
      <c r="B523" s="121" t="s">
        <v>1369</v>
      </c>
      <c r="C523" s="92" t="s">
        <v>432</v>
      </c>
      <c r="D523" s="93" t="s">
        <v>30</v>
      </c>
      <c r="E523" s="29"/>
      <c r="F523" s="29"/>
      <c r="G523" s="29"/>
      <c r="H523" s="29"/>
      <c r="I523" s="98"/>
    </row>
    <row r="524" s="1" customFormat="1" ht="20.1" customHeight="1" spans="1:9">
      <c r="A524" s="45">
        <v>22</v>
      </c>
      <c r="B524" s="121" t="s">
        <v>1370</v>
      </c>
      <c r="C524" s="92" t="s">
        <v>1371</v>
      </c>
      <c r="D524" s="93" t="s">
        <v>1372</v>
      </c>
      <c r="E524" s="29"/>
      <c r="F524" s="29"/>
      <c r="G524" s="29"/>
      <c r="H524" s="29"/>
      <c r="I524" s="29"/>
    </row>
    <row r="525" s="1" customFormat="1" ht="20.1" customHeight="1" spans="1:9">
      <c r="A525" s="45">
        <v>23</v>
      </c>
      <c r="B525" s="121" t="s">
        <v>1373</v>
      </c>
      <c r="C525" s="92" t="s">
        <v>1374</v>
      </c>
      <c r="D525" s="93" t="s">
        <v>253</v>
      </c>
      <c r="E525" s="29"/>
      <c r="F525" s="29"/>
      <c r="G525" s="29"/>
      <c r="H525" s="29"/>
      <c r="I525" s="29"/>
    </row>
    <row r="526" s="1" customFormat="1" ht="20.1" customHeight="1" spans="1:9">
      <c r="A526" s="45">
        <v>24</v>
      </c>
      <c r="B526" s="121" t="s">
        <v>1375</v>
      </c>
      <c r="C526" s="92" t="s">
        <v>1376</v>
      </c>
      <c r="D526" s="93" t="s">
        <v>343</v>
      </c>
      <c r="E526" s="29"/>
      <c r="F526" s="29"/>
      <c r="G526" s="29"/>
      <c r="H526" s="29"/>
      <c r="I526" s="99"/>
    </row>
    <row r="527" s="1" customFormat="1" ht="20.1" customHeight="1" spans="1:9">
      <c r="A527" s="45">
        <v>25</v>
      </c>
      <c r="B527" s="121" t="s">
        <v>1377</v>
      </c>
      <c r="C527" s="92" t="s">
        <v>164</v>
      </c>
      <c r="D527" s="93" t="s">
        <v>343</v>
      </c>
      <c r="E527" s="29"/>
      <c r="F527" s="29"/>
      <c r="G527" s="29"/>
      <c r="H527" s="29"/>
      <c r="I527" s="29"/>
    </row>
    <row r="528" s="1" customFormat="1" ht="20.1" customHeight="1" spans="1:9">
      <c r="A528" s="45">
        <v>26</v>
      </c>
      <c r="B528" s="121" t="s">
        <v>1378</v>
      </c>
      <c r="C528" s="92" t="s">
        <v>402</v>
      </c>
      <c r="D528" s="93" t="s">
        <v>435</v>
      </c>
      <c r="E528" s="29"/>
      <c r="F528" s="29"/>
      <c r="G528" s="29"/>
      <c r="H528" s="29"/>
      <c r="I528" s="29"/>
    </row>
    <row r="529" s="1" customFormat="1" ht="20.1" customHeight="1" spans="1:9">
      <c r="A529" s="45">
        <v>27</v>
      </c>
      <c r="B529" s="121" t="s">
        <v>1379</v>
      </c>
      <c r="C529" s="92" t="s">
        <v>268</v>
      </c>
      <c r="D529" s="93" t="s">
        <v>435</v>
      </c>
      <c r="E529" s="29"/>
      <c r="F529" s="29"/>
      <c r="G529" s="29"/>
      <c r="H529" s="29"/>
      <c r="I529" s="29"/>
    </row>
    <row r="530" s="1" customFormat="1" ht="20.1" customHeight="1" spans="1:9">
      <c r="A530" s="45">
        <v>28</v>
      </c>
      <c r="B530" s="121" t="s">
        <v>1380</v>
      </c>
      <c r="C530" s="92" t="s">
        <v>1381</v>
      </c>
      <c r="D530" s="93" t="s">
        <v>274</v>
      </c>
      <c r="E530" s="29"/>
      <c r="F530" s="29"/>
      <c r="G530" s="29"/>
      <c r="H530" s="29"/>
      <c r="I530" s="29"/>
    </row>
    <row r="531" s="1" customFormat="1" ht="20.1" customHeight="1" spans="1:9">
      <c r="A531" s="45">
        <v>29</v>
      </c>
      <c r="B531" s="121" t="s">
        <v>1382</v>
      </c>
      <c r="C531" s="92" t="s">
        <v>1383</v>
      </c>
      <c r="D531" s="93" t="s">
        <v>274</v>
      </c>
      <c r="E531" s="29"/>
      <c r="F531" s="29"/>
      <c r="G531" s="29"/>
      <c r="H531" s="29"/>
      <c r="I531" s="29"/>
    </row>
    <row r="532" s="1" customFormat="1" ht="20.1" customHeight="1" spans="1:9">
      <c r="A532" s="45">
        <v>30</v>
      </c>
      <c r="B532" s="121" t="s">
        <v>1384</v>
      </c>
      <c r="C532" s="92" t="s">
        <v>684</v>
      </c>
      <c r="D532" s="93" t="s">
        <v>393</v>
      </c>
      <c r="E532" s="29"/>
      <c r="F532" s="29"/>
      <c r="G532" s="29"/>
      <c r="H532" s="29"/>
      <c r="I532" s="29"/>
    </row>
    <row r="533" s="1" customFormat="1" ht="20.1" customHeight="1" spans="1:9">
      <c r="A533" s="45">
        <v>31</v>
      </c>
      <c r="B533" s="121" t="s">
        <v>1385</v>
      </c>
      <c r="C533" s="92" t="s">
        <v>1386</v>
      </c>
      <c r="D533" s="93" t="s">
        <v>108</v>
      </c>
      <c r="E533" s="29"/>
      <c r="F533" s="29"/>
      <c r="G533" s="29"/>
      <c r="H533" s="29"/>
      <c r="I533" s="29"/>
    </row>
    <row r="534" s="1" customFormat="1" ht="20.1" customHeight="1" spans="1:9">
      <c r="A534" s="45">
        <v>32</v>
      </c>
      <c r="B534" s="121" t="s">
        <v>1387</v>
      </c>
      <c r="C534" s="92" t="s">
        <v>788</v>
      </c>
      <c r="D534" s="93" t="s">
        <v>1094</v>
      </c>
      <c r="E534" s="29"/>
      <c r="F534" s="29"/>
      <c r="G534" s="29"/>
      <c r="H534" s="29"/>
      <c r="I534" s="29"/>
    </row>
    <row r="535" s="1" customFormat="1" ht="20.1" customHeight="1" spans="1:9">
      <c r="A535" s="45">
        <v>33</v>
      </c>
      <c r="B535" s="121" t="s">
        <v>1388</v>
      </c>
      <c r="C535" s="92" t="s">
        <v>912</v>
      </c>
      <c r="D535" s="93" t="s">
        <v>706</v>
      </c>
      <c r="E535" s="29"/>
      <c r="F535" s="29"/>
      <c r="G535" s="29"/>
      <c r="H535" s="29"/>
      <c r="I535" s="29"/>
    </row>
    <row r="536" s="1" customFormat="1" ht="20.1" customHeight="1" spans="1:9">
      <c r="A536" s="45">
        <v>34</v>
      </c>
      <c r="B536" s="121" t="s">
        <v>1389</v>
      </c>
      <c r="C536" s="92" t="s">
        <v>296</v>
      </c>
      <c r="D536" s="93" t="s">
        <v>361</v>
      </c>
      <c r="E536" s="29"/>
      <c r="F536" s="29"/>
      <c r="G536" s="29"/>
      <c r="H536" s="29"/>
      <c r="I536" s="29"/>
    </row>
    <row r="537" s="1" customFormat="1" ht="20.1" customHeight="1" spans="1:9">
      <c r="A537" s="45">
        <v>35</v>
      </c>
      <c r="B537" s="121" t="s">
        <v>1390</v>
      </c>
      <c r="C537" s="92" t="s">
        <v>1391</v>
      </c>
      <c r="D537" s="93" t="s">
        <v>138</v>
      </c>
      <c r="E537" s="29"/>
      <c r="F537" s="29"/>
      <c r="G537" s="29"/>
      <c r="H537" s="29"/>
      <c r="I537" s="98"/>
    </row>
    <row r="538" s="1" customFormat="1" ht="20.1" customHeight="1" spans="1:9">
      <c r="A538" s="45">
        <v>36</v>
      </c>
      <c r="B538" s="121" t="s">
        <v>1392</v>
      </c>
      <c r="C538" s="92" t="s">
        <v>1393</v>
      </c>
      <c r="D538" s="93" t="s">
        <v>859</v>
      </c>
      <c r="E538" s="29"/>
      <c r="F538" s="29"/>
      <c r="G538" s="29"/>
      <c r="H538" s="29"/>
      <c r="I538" s="98"/>
    </row>
    <row r="539" s="1" customFormat="1" ht="20.1" customHeight="1" spans="1:9">
      <c r="A539" s="45">
        <v>37</v>
      </c>
      <c r="B539" s="121" t="s">
        <v>1394</v>
      </c>
      <c r="C539" s="92" t="s">
        <v>780</v>
      </c>
      <c r="D539" s="93" t="s">
        <v>859</v>
      </c>
      <c r="E539" s="29"/>
      <c r="F539" s="29"/>
      <c r="G539" s="29"/>
      <c r="H539" s="29"/>
      <c r="I539" s="29"/>
    </row>
    <row r="540" s="1" customFormat="1" ht="20.1" customHeight="1" spans="1:9">
      <c r="A540" s="45">
        <v>38</v>
      </c>
      <c r="B540" s="121" t="s">
        <v>1395</v>
      </c>
      <c r="C540" s="92" t="s">
        <v>1396</v>
      </c>
      <c r="D540" s="93" t="s">
        <v>859</v>
      </c>
      <c r="E540" s="29"/>
      <c r="F540" s="29"/>
      <c r="G540" s="29"/>
      <c r="H540" s="29"/>
      <c r="I540" s="29"/>
    </row>
    <row r="541" s="1" customFormat="1" ht="20.1" customHeight="1" spans="1:9">
      <c r="A541" s="45">
        <v>39</v>
      </c>
      <c r="B541" s="121" t="s">
        <v>1397</v>
      </c>
      <c r="C541" s="92" t="s">
        <v>1398</v>
      </c>
      <c r="D541" s="93" t="s">
        <v>144</v>
      </c>
      <c r="E541" s="29"/>
      <c r="F541" s="29"/>
      <c r="G541" s="29"/>
      <c r="H541" s="29"/>
      <c r="I541" s="29"/>
    </row>
    <row r="542" s="1" customFormat="1" ht="20.1" customHeight="1" spans="1:9">
      <c r="A542" s="45">
        <v>40</v>
      </c>
      <c r="B542" s="121" t="s">
        <v>1399</v>
      </c>
      <c r="C542" s="92" t="s">
        <v>1400</v>
      </c>
      <c r="D542" s="93" t="s">
        <v>601</v>
      </c>
      <c r="E542" s="29"/>
      <c r="F542" s="29"/>
      <c r="G542" s="29"/>
      <c r="H542" s="29"/>
      <c r="I542" s="29"/>
    </row>
    <row r="543" s="1" customFormat="1" ht="20.1" customHeight="1" spans="1:9">
      <c r="A543" s="45">
        <v>41</v>
      </c>
      <c r="B543" s="121" t="s">
        <v>1401</v>
      </c>
      <c r="C543" s="92" t="s">
        <v>1402</v>
      </c>
      <c r="D543" s="93" t="s">
        <v>762</v>
      </c>
      <c r="E543" s="29"/>
      <c r="F543" s="29"/>
      <c r="G543" s="29"/>
      <c r="H543" s="29"/>
      <c r="I543" s="98"/>
    </row>
    <row r="544" s="1" customFormat="1" ht="20.1" customHeight="1" spans="1:9">
      <c r="A544" s="45">
        <v>42</v>
      </c>
      <c r="B544" s="121" t="s">
        <v>1403</v>
      </c>
      <c r="C544" s="94" t="s">
        <v>1404</v>
      </c>
      <c r="D544" s="95" t="s">
        <v>45</v>
      </c>
      <c r="E544" s="29"/>
      <c r="F544" s="29"/>
      <c r="G544" s="29"/>
      <c r="H544" s="29"/>
      <c r="I544" s="99"/>
    </row>
    <row r="545" ht="24.95" customHeight="1" spans="1:9">
      <c r="A545" s="96"/>
      <c r="B545" s="96"/>
      <c r="C545" s="97" t="s">
        <v>47</v>
      </c>
      <c r="D545" s="97"/>
      <c r="E545" s="97"/>
      <c r="F545" s="97"/>
      <c r="G545" s="97"/>
      <c r="H545" s="97"/>
      <c r="I545" s="97"/>
    </row>
    <row r="546" ht="20.1" customHeight="1" spans="3:9">
      <c r="C546" s="65" t="s">
        <v>48</v>
      </c>
      <c r="D546" s="66"/>
      <c r="E546" s="69" t="s">
        <v>11</v>
      </c>
      <c r="F546" s="70"/>
      <c r="G546" s="69" t="s">
        <v>12</v>
      </c>
      <c r="H546" s="70"/>
      <c r="I546" s="81" t="s">
        <v>13</v>
      </c>
    </row>
    <row r="547" s="1" customFormat="1" ht="20.1" customHeight="1" spans="3:9">
      <c r="C547" s="71"/>
      <c r="D547" s="72"/>
      <c r="E547" s="63" t="s">
        <v>49</v>
      </c>
      <c r="F547" s="15" t="s">
        <v>50</v>
      </c>
      <c r="G547" s="63" t="s">
        <v>49</v>
      </c>
      <c r="H547" s="15" t="s">
        <v>50</v>
      </c>
      <c r="I547" s="82"/>
    </row>
    <row r="548" ht="20.1" customHeight="1" spans="3:9">
      <c r="C548" s="73" t="s">
        <v>51</v>
      </c>
      <c r="D548" s="41"/>
      <c r="E548" s="74"/>
      <c r="F548" s="75"/>
      <c r="G548" s="74"/>
      <c r="H548" s="75"/>
      <c r="I548" s="83"/>
    </row>
    <row r="549" ht="20.1" customHeight="1" spans="3:9">
      <c r="C549" s="73" t="s">
        <v>52</v>
      </c>
      <c r="D549" s="41"/>
      <c r="E549" s="74"/>
      <c r="F549" s="75"/>
      <c r="G549" s="74"/>
      <c r="H549" s="75"/>
      <c r="I549" s="83"/>
    </row>
    <row r="550" ht="20.1" customHeight="1" spans="3:9">
      <c r="C550" s="73" t="s">
        <v>53</v>
      </c>
      <c r="D550" s="41"/>
      <c r="E550" s="74"/>
      <c r="F550" s="75"/>
      <c r="G550" s="74"/>
      <c r="H550" s="75"/>
      <c r="I550" s="83"/>
    </row>
    <row r="551" ht="20.1" customHeight="1" spans="3:9">
      <c r="C551" s="73" t="s">
        <v>54</v>
      </c>
      <c r="D551" s="41"/>
      <c r="E551" s="74"/>
      <c r="F551" s="75"/>
      <c r="G551" s="74"/>
      <c r="H551" s="75"/>
      <c r="I551" s="83"/>
    </row>
    <row r="552" ht="20.1" customHeight="1" spans="3:9">
      <c r="C552" s="73" t="s">
        <v>55</v>
      </c>
      <c r="D552" s="41"/>
      <c r="E552" s="74"/>
      <c r="F552" s="75"/>
      <c r="G552" s="74"/>
      <c r="H552" s="75"/>
      <c r="I552" s="83"/>
    </row>
    <row r="553" ht="20.1" customHeight="1" spans="3:9">
      <c r="C553" s="73" t="s">
        <v>56</v>
      </c>
      <c r="D553" s="41"/>
      <c r="E553" s="74"/>
      <c r="F553" s="75"/>
      <c r="G553" s="74"/>
      <c r="H553" s="75"/>
      <c r="I553" s="83"/>
    </row>
    <row r="554" ht="20.1" customHeight="1" spans="3:9">
      <c r="C554" s="84" t="s">
        <v>57</v>
      </c>
      <c r="D554" s="85"/>
      <c r="E554" s="86"/>
      <c r="F554" s="87"/>
      <c r="G554" s="86"/>
      <c r="H554" s="87"/>
      <c r="I554" s="90"/>
    </row>
    <row r="555" customHeight="1" spans="3:4">
      <c r="C555" s="88"/>
      <c r="D555" s="88"/>
    </row>
    <row r="556" ht="18" customHeight="1" spans="5:9">
      <c r="E556" s="89" t="s">
        <v>58</v>
      </c>
      <c r="F556" s="89"/>
      <c r="G556" s="89"/>
      <c r="H556" s="89"/>
      <c r="I556" s="89"/>
    </row>
    <row r="557" ht="18" customHeight="1" spans="1:9">
      <c r="A557" s="5" t="s">
        <v>12</v>
      </c>
      <c r="B557" s="5"/>
      <c r="C557" s="5"/>
      <c r="D557" s="5" t="s">
        <v>59</v>
      </c>
      <c r="E557" s="5"/>
      <c r="F557" s="5"/>
      <c r="G557" s="5"/>
      <c r="H557" s="5" t="s">
        <v>60</v>
      </c>
      <c r="I557" s="5"/>
    </row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customHeight="1" spans="9:9">
      <c r="I572" s="37" t="s">
        <v>0</v>
      </c>
    </row>
    <row r="573" ht="17.1" customHeight="1" spans="1:20">
      <c r="A573" s="3" t="s">
        <v>1</v>
      </c>
      <c r="B573" s="3"/>
      <c r="C573" s="3"/>
      <c r="D573" s="3"/>
      <c r="E573" s="4" t="s">
        <v>2</v>
      </c>
      <c r="F573" s="4"/>
      <c r="G573" s="4"/>
      <c r="H573" s="4"/>
      <c r="I573" s="4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</row>
    <row r="574" ht="17.1" customHeight="1" spans="1:20">
      <c r="A574" s="5" t="s">
        <v>3</v>
      </c>
      <c r="B574" s="5"/>
      <c r="C574" s="5"/>
      <c r="D574" s="5"/>
      <c r="E574" s="6" t="s">
        <v>4</v>
      </c>
      <c r="F574" s="6"/>
      <c r="G574" s="6"/>
      <c r="H574" s="6"/>
      <c r="I574" s="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</row>
    <row r="575" ht="17.1" customHeight="1" spans="1:20">
      <c r="A575" s="5" t="s">
        <v>5</v>
      </c>
      <c r="B575" s="5"/>
      <c r="C575" s="5"/>
      <c r="D575" s="5"/>
      <c r="E575" s="5"/>
      <c r="F575" s="5"/>
      <c r="G575" s="5"/>
      <c r="H575" s="5"/>
      <c r="I575" s="5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</row>
    <row r="576" s="51" customFormat="1" ht="17.1" customHeight="1" spans="1:20">
      <c r="A576" s="7"/>
      <c r="B576" s="7"/>
      <c r="C576" s="7"/>
      <c r="D576" s="7"/>
      <c r="E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</row>
    <row r="577" ht="30" customHeight="1" spans="1:20">
      <c r="A577" s="54" t="s">
        <v>6</v>
      </c>
      <c r="B577" s="54"/>
      <c r="C577" s="54"/>
      <c r="D577" s="54"/>
      <c r="E577" s="54"/>
      <c r="F577" s="54"/>
      <c r="G577" s="54"/>
      <c r="H577" s="54"/>
      <c r="I577" s="54"/>
      <c r="J577" s="77"/>
      <c r="K577" s="77"/>
      <c r="L577" s="77"/>
      <c r="M577" s="77"/>
      <c r="N577" s="77"/>
      <c r="O577" s="77"/>
      <c r="P577" s="77"/>
      <c r="Q577" s="77"/>
      <c r="R577" s="77"/>
      <c r="S577" s="77"/>
      <c r="T577" s="77"/>
    </row>
    <row r="578" s="52" customFormat="1" ht="24.95" customHeight="1" spans="1:20">
      <c r="A578" s="54" t="s">
        <v>7</v>
      </c>
      <c r="B578" s="54"/>
      <c r="C578" s="54"/>
      <c r="D578" s="54"/>
      <c r="E578" s="54"/>
      <c r="F578" s="54"/>
      <c r="G578" s="54"/>
      <c r="H578" s="54"/>
      <c r="I578" s="54"/>
      <c r="J578" s="78"/>
      <c r="K578" s="78"/>
      <c r="L578" s="78"/>
      <c r="M578" s="78"/>
      <c r="N578" s="78"/>
      <c r="O578" s="78"/>
      <c r="P578" s="78"/>
      <c r="Q578" s="78"/>
      <c r="R578" s="78"/>
      <c r="S578" s="78"/>
      <c r="T578" s="78"/>
    </row>
    <row r="579" s="52" customFormat="1" ht="24.95" customHeight="1" spans="1:20">
      <c r="A579" s="14" t="s">
        <v>1405</v>
      </c>
      <c r="B579" s="14"/>
      <c r="C579" s="14"/>
      <c r="D579" s="14"/>
      <c r="E579" s="14"/>
      <c r="F579" s="14"/>
      <c r="G579" s="14"/>
      <c r="H579" s="14"/>
      <c r="I579" s="14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</row>
    <row r="580" s="52" customFormat="1" customHeight="1" spans="1:20">
      <c r="A580" s="14"/>
      <c r="B580" s="14"/>
      <c r="C580" s="14"/>
      <c r="D580" s="14"/>
      <c r="E580" s="14"/>
      <c r="F580" s="14"/>
      <c r="G580" s="14"/>
      <c r="H580" s="14"/>
      <c r="I580" s="14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</row>
    <row r="581" s="1" customFormat="1" ht="18" customHeight="1" spans="1:9">
      <c r="A581" s="56" t="s">
        <v>9</v>
      </c>
      <c r="B581" s="57"/>
      <c r="C581" s="58" t="s">
        <v>10</v>
      </c>
      <c r="D581" s="59"/>
      <c r="E581" s="40" t="s">
        <v>11</v>
      </c>
      <c r="F581" s="41"/>
      <c r="G581" s="40" t="s">
        <v>12</v>
      </c>
      <c r="H581" s="41"/>
      <c r="I581" s="80" t="s">
        <v>13</v>
      </c>
    </row>
    <row r="582" s="1" customFormat="1" ht="27.95" customHeight="1" spans="1:9">
      <c r="A582" s="60"/>
      <c r="B582" s="61"/>
      <c r="C582" s="61"/>
      <c r="D582" s="62"/>
      <c r="E582" s="63" t="s">
        <v>14</v>
      </c>
      <c r="F582" s="63" t="s">
        <v>15</v>
      </c>
      <c r="G582" s="63" t="s">
        <v>14</v>
      </c>
      <c r="H582" s="63" t="s">
        <v>15</v>
      </c>
      <c r="I582" s="60"/>
    </row>
    <row r="583" s="1" customFormat="1" ht="21" customHeight="1" spans="1:9">
      <c r="A583" s="45">
        <v>1</v>
      </c>
      <c r="B583" s="121" t="s">
        <v>1406</v>
      </c>
      <c r="C583" s="92" t="s">
        <v>1407</v>
      </c>
      <c r="D583" s="93" t="s">
        <v>455</v>
      </c>
      <c r="E583" s="29"/>
      <c r="F583" s="29"/>
      <c r="G583" s="29"/>
      <c r="H583" s="29"/>
      <c r="I583" s="29"/>
    </row>
    <row r="584" s="1" customFormat="1" ht="21" customHeight="1" spans="1:9">
      <c r="A584" s="45">
        <v>2</v>
      </c>
      <c r="B584" s="121" t="s">
        <v>1408</v>
      </c>
      <c r="C584" s="92" t="s">
        <v>383</v>
      </c>
      <c r="D584" s="93" t="s">
        <v>85</v>
      </c>
      <c r="E584" s="29"/>
      <c r="F584" s="29"/>
      <c r="G584" s="29"/>
      <c r="H584" s="29"/>
      <c r="I584" s="29"/>
    </row>
    <row r="585" s="1" customFormat="1" ht="21" customHeight="1" spans="1:9">
      <c r="A585" s="45">
        <v>3</v>
      </c>
      <c r="B585" s="121" t="s">
        <v>1409</v>
      </c>
      <c r="C585" s="92" t="s">
        <v>1410</v>
      </c>
      <c r="D585" s="93" t="s">
        <v>88</v>
      </c>
      <c r="E585" s="29"/>
      <c r="F585" s="29"/>
      <c r="G585" s="29"/>
      <c r="H585" s="29"/>
      <c r="I585" s="29"/>
    </row>
    <row r="586" s="1" customFormat="1" ht="21" customHeight="1" spans="1:9">
      <c r="A586" s="45">
        <v>4</v>
      </c>
      <c r="B586" s="121" t="s">
        <v>1411</v>
      </c>
      <c r="C586" s="92" t="s">
        <v>268</v>
      </c>
      <c r="D586" s="93" t="s">
        <v>500</v>
      </c>
      <c r="E586" s="29"/>
      <c r="F586" s="29"/>
      <c r="G586" s="29"/>
      <c r="H586" s="29"/>
      <c r="I586" s="98"/>
    </row>
    <row r="587" s="1" customFormat="1" ht="21" customHeight="1" spans="1:9">
      <c r="A587" s="45">
        <v>5</v>
      </c>
      <c r="B587" s="121" t="s">
        <v>1412</v>
      </c>
      <c r="C587" s="92" t="s">
        <v>1413</v>
      </c>
      <c r="D587" s="93" t="s">
        <v>389</v>
      </c>
      <c r="E587" s="29"/>
      <c r="F587" s="29"/>
      <c r="G587" s="29"/>
      <c r="H587" s="29"/>
      <c r="I587" s="29"/>
    </row>
    <row r="588" s="1" customFormat="1" ht="21" customHeight="1" spans="1:9">
      <c r="A588" s="45">
        <v>6</v>
      </c>
      <c r="B588" s="121" t="s">
        <v>1414</v>
      </c>
      <c r="C588" s="92" t="s">
        <v>128</v>
      </c>
      <c r="D588" s="93" t="s">
        <v>389</v>
      </c>
      <c r="E588" s="29"/>
      <c r="F588" s="29"/>
      <c r="G588" s="29"/>
      <c r="H588" s="29"/>
      <c r="I588" s="29"/>
    </row>
    <row r="589" s="1" customFormat="1" ht="21" customHeight="1" spans="1:9">
      <c r="A589" s="45">
        <v>7</v>
      </c>
      <c r="B589" s="121" t="s">
        <v>1415</v>
      </c>
      <c r="C589" s="92" t="s">
        <v>1416</v>
      </c>
      <c r="D589" s="93" t="s">
        <v>1417</v>
      </c>
      <c r="E589" s="29"/>
      <c r="F589" s="29"/>
      <c r="G589" s="29"/>
      <c r="H589" s="29"/>
      <c r="I589" s="98"/>
    </row>
    <row r="590" s="1" customFormat="1" ht="21" customHeight="1" spans="1:9">
      <c r="A590" s="45">
        <v>8</v>
      </c>
      <c r="B590" s="121" t="s">
        <v>1418</v>
      </c>
      <c r="C590" s="92" t="s">
        <v>160</v>
      </c>
      <c r="D590" s="93" t="s">
        <v>931</v>
      </c>
      <c r="E590" s="29"/>
      <c r="F590" s="29"/>
      <c r="G590" s="29"/>
      <c r="H590" s="29"/>
      <c r="I590" s="29"/>
    </row>
    <row r="591" s="1" customFormat="1" ht="21" customHeight="1" spans="1:9">
      <c r="A591" s="45">
        <v>9</v>
      </c>
      <c r="B591" s="121" t="s">
        <v>1419</v>
      </c>
      <c r="C591" s="92" t="s">
        <v>331</v>
      </c>
      <c r="D591" s="93" t="s">
        <v>95</v>
      </c>
      <c r="E591" s="29"/>
      <c r="F591" s="29"/>
      <c r="G591" s="29"/>
      <c r="H591" s="29"/>
      <c r="I591" s="98"/>
    </row>
    <row r="592" s="1" customFormat="1" ht="21" customHeight="1" spans="1:9">
      <c r="A592" s="45">
        <v>10</v>
      </c>
      <c r="B592" s="121" t="s">
        <v>1420</v>
      </c>
      <c r="C592" s="92" t="s">
        <v>1421</v>
      </c>
      <c r="D592" s="93" t="s">
        <v>1422</v>
      </c>
      <c r="E592" s="29"/>
      <c r="F592" s="29"/>
      <c r="G592" s="29"/>
      <c r="H592" s="29"/>
      <c r="I592" s="99"/>
    </row>
    <row r="593" s="1" customFormat="1" ht="21" customHeight="1" spans="1:9">
      <c r="A593" s="45">
        <v>11</v>
      </c>
      <c r="B593" s="121" t="s">
        <v>1423</v>
      </c>
      <c r="C593" s="92" t="s">
        <v>1424</v>
      </c>
      <c r="D593" s="93" t="s">
        <v>575</v>
      </c>
      <c r="E593" s="29"/>
      <c r="F593" s="29"/>
      <c r="G593" s="29"/>
      <c r="H593" s="29"/>
      <c r="I593" s="29"/>
    </row>
    <row r="594" s="1" customFormat="1" ht="21" customHeight="1" spans="1:9">
      <c r="A594" s="45">
        <v>12</v>
      </c>
      <c r="B594" s="121" t="s">
        <v>1425</v>
      </c>
      <c r="C594" s="92" t="s">
        <v>102</v>
      </c>
      <c r="D594" s="93" t="s">
        <v>218</v>
      </c>
      <c r="E594" s="29"/>
      <c r="F594" s="29"/>
      <c r="G594" s="29"/>
      <c r="H594" s="29"/>
      <c r="I594" s="29"/>
    </row>
    <row r="595" s="1" customFormat="1" ht="21" customHeight="1" spans="1:9">
      <c r="A595" s="45">
        <v>13</v>
      </c>
      <c r="B595" s="121" t="s">
        <v>1426</v>
      </c>
      <c r="C595" s="92" t="s">
        <v>1427</v>
      </c>
      <c r="D595" s="93" t="s">
        <v>100</v>
      </c>
      <c r="E595" s="29"/>
      <c r="F595" s="29"/>
      <c r="G595" s="29"/>
      <c r="H595" s="29"/>
      <c r="I595" s="99"/>
    </row>
    <row r="596" s="1" customFormat="1" ht="21" customHeight="1" spans="1:9">
      <c r="A596" s="45">
        <v>14</v>
      </c>
      <c r="B596" s="121" t="s">
        <v>1428</v>
      </c>
      <c r="C596" s="92" t="s">
        <v>1429</v>
      </c>
      <c r="D596" s="93" t="s">
        <v>100</v>
      </c>
      <c r="E596" s="29"/>
      <c r="F596" s="29"/>
      <c r="G596" s="29"/>
      <c r="H596" s="29"/>
      <c r="I596" s="29"/>
    </row>
    <row r="597" s="1" customFormat="1" ht="21" customHeight="1" spans="1:9">
      <c r="A597" s="45">
        <v>15</v>
      </c>
      <c r="B597" s="121" t="s">
        <v>1430</v>
      </c>
      <c r="C597" s="92" t="s">
        <v>1431</v>
      </c>
      <c r="D597" s="93" t="s">
        <v>233</v>
      </c>
      <c r="E597" s="29"/>
      <c r="F597" s="29"/>
      <c r="G597" s="29"/>
      <c r="H597" s="29"/>
      <c r="I597" s="98"/>
    </row>
    <row r="598" s="1" customFormat="1" ht="21" customHeight="1" spans="1:9">
      <c r="A598" s="45">
        <v>16</v>
      </c>
      <c r="B598" s="121" t="s">
        <v>1432</v>
      </c>
      <c r="C598" s="92" t="s">
        <v>1433</v>
      </c>
      <c r="D598" s="93" t="s">
        <v>233</v>
      </c>
      <c r="E598" s="29"/>
      <c r="F598" s="29"/>
      <c r="G598" s="29"/>
      <c r="H598" s="29"/>
      <c r="I598" s="98"/>
    </row>
    <row r="599" s="1" customFormat="1" ht="21" customHeight="1" spans="1:9">
      <c r="A599" s="45">
        <v>17</v>
      </c>
      <c r="B599" s="121" t="s">
        <v>1434</v>
      </c>
      <c r="C599" s="92" t="s">
        <v>1435</v>
      </c>
      <c r="D599" s="93" t="s">
        <v>1436</v>
      </c>
      <c r="E599" s="29"/>
      <c r="F599" s="29"/>
      <c r="G599" s="29"/>
      <c r="H599" s="29"/>
      <c r="I599" s="98"/>
    </row>
    <row r="600" s="1" customFormat="1" ht="21" customHeight="1" spans="1:9">
      <c r="A600" s="45">
        <v>18</v>
      </c>
      <c r="B600" s="121" t="s">
        <v>1437</v>
      </c>
      <c r="C600" s="92" t="s">
        <v>1438</v>
      </c>
      <c r="D600" s="93" t="s">
        <v>253</v>
      </c>
      <c r="E600" s="29"/>
      <c r="F600" s="29"/>
      <c r="G600" s="29"/>
      <c r="H600" s="29"/>
      <c r="I600" s="29"/>
    </row>
    <row r="601" s="1" customFormat="1" ht="21" customHeight="1" spans="1:9">
      <c r="A601" s="45">
        <v>19</v>
      </c>
      <c r="B601" s="121" t="s">
        <v>1439</v>
      </c>
      <c r="C601" s="92" t="s">
        <v>1440</v>
      </c>
      <c r="D601" s="93" t="s">
        <v>269</v>
      </c>
      <c r="E601" s="29"/>
      <c r="F601" s="29"/>
      <c r="G601" s="29"/>
      <c r="H601" s="29"/>
      <c r="I601" s="29"/>
    </row>
    <row r="602" s="1" customFormat="1" ht="21" customHeight="1" spans="1:9">
      <c r="A602" s="45">
        <v>20</v>
      </c>
      <c r="B602" s="121" t="s">
        <v>1441</v>
      </c>
      <c r="C602" s="92" t="s">
        <v>1442</v>
      </c>
      <c r="D602" s="93" t="s">
        <v>435</v>
      </c>
      <c r="E602" s="29"/>
      <c r="F602" s="29"/>
      <c r="G602" s="29"/>
      <c r="H602" s="29"/>
      <c r="I602" s="29"/>
    </row>
    <row r="603" s="1" customFormat="1" ht="21" customHeight="1" spans="1:9">
      <c r="A603" s="45">
        <v>21</v>
      </c>
      <c r="B603" s="121" t="s">
        <v>1443</v>
      </c>
      <c r="C603" s="92" t="s">
        <v>1444</v>
      </c>
      <c r="D603" s="93" t="s">
        <v>274</v>
      </c>
      <c r="E603" s="29"/>
      <c r="F603" s="29"/>
      <c r="G603" s="29"/>
      <c r="H603" s="29"/>
      <c r="I603" s="98"/>
    </row>
    <row r="604" s="1" customFormat="1" ht="21" customHeight="1" spans="1:9">
      <c r="A604" s="45">
        <v>22</v>
      </c>
      <c r="B604" s="121" t="s">
        <v>1445</v>
      </c>
      <c r="C604" s="92" t="s">
        <v>1140</v>
      </c>
      <c r="D604" s="93" t="s">
        <v>493</v>
      </c>
      <c r="E604" s="29"/>
      <c r="F604" s="29"/>
      <c r="G604" s="29"/>
      <c r="H604" s="29"/>
      <c r="I604" s="98"/>
    </row>
    <row r="605" s="1" customFormat="1" ht="21" customHeight="1" spans="1:9">
      <c r="A605" s="45">
        <v>23</v>
      </c>
      <c r="B605" s="121" t="s">
        <v>1446</v>
      </c>
      <c r="C605" s="92" t="s">
        <v>1447</v>
      </c>
      <c r="D605" s="93" t="s">
        <v>115</v>
      </c>
      <c r="E605" s="29"/>
      <c r="F605" s="29"/>
      <c r="G605" s="29"/>
      <c r="H605" s="29"/>
      <c r="I605" s="29"/>
    </row>
    <row r="606" s="1" customFormat="1" ht="21" customHeight="1" spans="1:9">
      <c r="A606" s="45">
        <v>24</v>
      </c>
      <c r="B606" s="121" t="s">
        <v>1448</v>
      </c>
      <c r="C606" s="92" t="s">
        <v>1449</v>
      </c>
      <c r="D606" s="93" t="s">
        <v>1450</v>
      </c>
      <c r="E606" s="29"/>
      <c r="F606" s="29"/>
      <c r="G606" s="29"/>
      <c r="H606" s="29"/>
      <c r="I606" s="29"/>
    </row>
    <row r="607" s="1" customFormat="1" ht="21" customHeight="1" spans="1:9">
      <c r="A607" s="45">
        <v>25</v>
      </c>
      <c r="B607" s="121" t="s">
        <v>1451</v>
      </c>
      <c r="C607" s="92" t="s">
        <v>1452</v>
      </c>
      <c r="D607" s="93" t="s">
        <v>985</v>
      </c>
      <c r="E607" s="29"/>
      <c r="F607" s="29"/>
      <c r="G607" s="29"/>
      <c r="H607" s="29"/>
      <c r="I607" s="29"/>
    </row>
    <row r="608" s="1" customFormat="1" ht="21" customHeight="1" spans="1:9">
      <c r="A608" s="45">
        <v>26</v>
      </c>
      <c r="B608" s="121" t="s">
        <v>1453</v>
      </c>
      <c r="C608" s="94" t="s">
        <v>1454</v>
      </c>
      <c r="D608" s="95" t="s">
        <v>1455</v>
      </c>
      <c r="E608" s="29"/>
      <c r="F608" s="29"/>
      <c r="G608" s="29"/>
      <c r="H608" s="29"/>
      <c r="I608" s="29"/>
    </row>
    <row r="609" ht="24.95" customHeight="1" spans="1:9">
      <c r="A609" s="96"/>
      <c r="B609" s="96"/>
      <c r="C609" s="97" t="s">
        <v>47</v>
      </c>
      <c r="D609" s="97"/>
      <c r="E609" s="97"/>
      <c r="F609" s="97"/>
      <c r="G609" s="97"/>
      <c r="H609" s="97"/>
      <c r="I609" s="97"/>
    </row>
    <row r="610" ht="24.95" customHeight="1" spans="3:9">
      <c r="C610" s="65" t="s">
        <v>48</v>
      </c>
      <c r="D610" s="66"/>
      <c r="E610" s="69" t="s">
        <v>11</v>
      </c>
      <c r="F610" s="70"/>
      <c r="G610" s="69" t="s">
        <v>12</v>
      </c>
      <c r="H610" s="70"/>
      <c r="I610" s="81" t="s">
        <v>13</v>
      </c>
    </row>
    <row r="611" s="1" customFormat="1" ht="24.95" customHeight="1" spans="3:9">
      <c r="C611" s="71"/>
      <c r="D611" s="72"/>
      <c r="E611" s="63" t="s">
        <v>49</v>
      </c>
      <c r="F611" s="15" t="s">
        <v>50</v>
      </c>
      <c r="G611" s="63" t="s">
        <v>49</v>
      </c>
      <c r="H611" s="15" t="s">
        <v>50</v>
      </c>
      <c r="I611" s="82"/>
    </row>
    <row r="612" ht="24.95" customHeight="1" spans="3:9">
      <c r="C612" s="73" t="s">
        <v>51</v>
      </c>
      <c r="D612" s="41"/>
      <c r="E612" s="74"/>
      <c r="F612" s="75"/>
      <c r="G612" s="74"/>
      <c r="H612" s="75"/>
      <c r="I612" s="83"/>
    </row>
    <row r="613" ht="24.95" customHeight="1" spans="3:9">
      <c r="C613" s="73" t="s">
        <v>52</v>
      </c>
      <c r="D613" s="41"/>
      <c r="E613" s="74"/>
      <c r="F613" s="75"/>
      <c r="G613" s="74"/>
      <c r="H613" s="75"/>
      <c r="I613" s="83"/>
    </row>
    <row r="614" ht="24.95" customHeight="1" spans="3:9">
      <c r="C614" s="73" t="s">
        <v>53</v>
      </c>
      <c r="D614" s="41"/>
      <c r="E614" s="74"/>
      <c r="F614" s="75"/>
      <c r="G614" s="74"/>
      <c r="H614" s="75"/>
      <c r="I614" s="83"/>
    </row>
    <row r="615" ht="24.95" customHeight="1" spans="3:9">
      <c r="C615" s="73" t="s">
        <v>54</v>
      </c>
      <c r="D615" s="41"/>
      <c r="E615" s="74"/>
      <c r="F615" s="75"/>
      <c r="G615" s="74"/>
      <c r="H615" s="75"/>
      <c r="I615" s="83"/>
    </row>
    <row r="616" ht="24.95" customHeight="1" spans="3:9">
      <c r="C616" s="73" t="s">
        <v>55</v>
      </c>
      <c r="D616" s="41"/>
      <c r="E616" s="74"/>
      <c r="F616" s="75"/>
      <c r="G616" s="74"/>
      <c r="H616" s="75"/>
      <c r="I616" s="83"/>
    </row>
    <row r="617" ht="24.95" customHeight="1" spans="3:9">
      <c r="C617" s="73" t="s">
        <v>56</v>
      </c>
      <c r="D617" s="41"/>
      <c r="E617" s="74"/>
      <c r="F617" s="75"/>
      <c r="G617" s="74"/>
      <c r="H617" s="75"/>
      <c r="I617" s="83"/>
    </row>
    <row r="618" ht="24.95" customHeight="1" spans="3:9">
      <c r="C618" s="84" t="s">
        <v>57</v>
      </c>
      <c r="D618" s="85"/>
      <c r="E618" s="86"/>
      <c r="F618" s="87"/>
      <c r="G618" s="86"/>
      <c r="H618" s="87"/>
      <c r="I618" s="90"/>
    </row>
    <row r="619" ht="20.1" customHeight="1" spans="3:4">
      <c r="C619" s="88"/>
      <c r="D619" s="88"/>
    </row>
    <row r="620" ht="20.1" customHeight="1" spans="5:9">
      <c r="E620" s="89" t="s">
        <v>58</v>
      </c>
      <c r="F620" s="89"/>
      <c r="G620" s="89"/>
      <c r="H620" s="89"/>
      <c r="I620" s="89"/>
    </row>
    <row r="621" ht="20.1" customHeight="1" spans="1:9">
      <c r="A621" s="5" t="s">
        <v>12</v>
      </c>
      <c r="B621" s="5"/>
      <c r="C621" s="5"/>
      <c r="D621" s="5" t="s">
        <v>59</v>
      </c>
      <c r="E621" s="5"/>
      <c r="F621" s="5"/>
      <c r="G621" s="5"/>
      <c r="H621" s="5" t="s">
        <v>60</v>
      </c>
      <c r="I621" s="5"/>
    </row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customHeight="1" spans="9:9">
      <c r="I648" s="37" t="s">
        <v>0</v>
      </c>
    </row>
    <row r="649" ht="17.1" customHeight="1" spans="1:20">
      <c r="A649" s="3" t="s">
        <v>1</v>
      </c>
      <c r="B649" s="3"/>
      <c r="C649" s="3"/>
      <c r="D649" s="3"/>
      <c r="E649" s="4" t="s">
        <v>2</v>
      </c>
      <c r="F649" s="4"/>
      <c r="G649" s="4"/>
      <c r="H649" s="4"/>
      <c r="I649" s="4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</row>
    <row r="650" ht="17.1" customHeight="1" spans="1:20">
      <c r="A650" s="5" t="s">
        <v>3</v>
      </c>
      <c r="B650" s="5"/>
      <c r="C650" s="5"/>
      <c r="D650" s="5"/>
      <c r="E650" s="6" t="s">
        <v>4</v>
      </c>
      <c r="F650" s="6"/>
      <c r="G650" s="6"/>
      <c r="H650" s="6"/>
      <c r="I650" s="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</row>
    <row r="651" ht="17.1" customHeight="1" spans="1:20">
      <c r="A651" s="5" t="s">
        <v>5</v>
      </c>
      <c r="B651" s="5"/>
      <c r="C651" s="5"/>
      <c r="D651" s="5"/>
      <c r="E651" s="5"/>
      <c r="F651" s="5"/>
      <c r="G651" s="5"/>
      <c r="H651" s="5"/>
      <c r="I651" s="5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</row>
    <row r="652" s="51" customFormat="1" ht="17.1" customHeight="1" spans="1:20">
      <c r="A652" s="7"/>
      <c r="B652" s="7"/>
      <c r="C652" s="7"/>
      <c r="D652" s="7"/>
      <c r="E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</row>
    <row r="653" ht="30" customHeight="1" spans="1:20">
      <c r="A653" s="54" t="s">
        <v>6</v>
      </c>
      <c r="B653" s="54"/>
      <c r="C653" s="54"/>
      <c r="D653" s="54"/>
      <c r="E653" s="54"/>
      <c r="F653" s="54"/>
      <c r="G653" s="54"/>
      <c r="H653" s="54"/>
      <c r="I653" s="54"/>
      <c r="J653" s="77"/>
      <c r="K653" s="77"/>
      <c r="L653" s="77"/>
      <c r="M653" s="77"/>
      <c r="N653" s="77"/>
      <c r="O653" s="77"/>
      <c r="P653" s="77"/>
      <c r="Q653" s="77"/>
      <c r="R653" s="77"/>
      <c r="S653" s="77"/>
      <c r="T653" s="77"/>
    </row>
    <row r="654" s="52" customFormat="1" ht="24.95" customHeight="1" spans="1:20">
      <c r="A654" s="54" t="s">
        <v>7</v>
      </c>
      <c r="B654" s="54"/>
      <c r="C654" s="54"/>
      <c r="D654" s="54"/>
      <c r="E654" s="54"/>
      <c r="F654" s="54"/>
      <c r="G654" s="54"/>
      <c r="H654" s="54"/>
      <c r="I654" s="54"/>
      <c r="J654" s="78"/>
      <c r="K654" s="78"/>
      <c r="L654" s="78"/>
      <c r="M654" s="78"/>
      <c r="N654" s="78"/>
      <c r="O654" s="78"/>
      <c r="P654" s="78"/>
      <c r="Q654" s="78"/>
      <c r="R654" s="78"/>
      <c r="S654" s="78"/>
      <c r="T654" s="78"/>
    </row>
    <row r="655" s="52" customFormat="1" ht="24.95" customHeight="1" spans="1:20">
      <c r="A655" s="14" t="s">
        <v>1456</v>
      </c>
      <c r="B655" s="14"/>
      <c r="C655" s="14"/>
      <c r="D655" s="14"/>
      <c r="E655" s="14"/>
      <c r="F655" s="14"/>
      <c r="G655" s="14"/>
      <c r="H655" s="14"/>
      <c r="I655" s="14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</row>
    <row r="656" s="52" customFormat="1" customHeight="1" spans="1:20">
      <c r="A656" s="14"/>
      <c r="B656" s="14"/>
      <c r="C656" s="14"/>
      <c r="D656" s="14"/>
      <c r="E656" s="14"/>
      <c r="F656" s="14"/>
      <c r="G656" s="14"/>
      <c r="H656" s="14"/>
      <c r="I656" s="14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</row>
    <row r="657" s="1" customFormat="1" ht="18" customHeight="1" spans="1:9">
      <c r="A657" s="56" t="s">
        <v>9</v>
      </c>
      <c r="B657" s="57"/>
      <c r="C657" s="58" t="s">
        <v>10</v>
      </c>
      <c r="D657" s="59"/>
      <c r="E657" s="40" t="s">
        <v>11</v>
      </c>
      <c r="F657" s="41"/>
      <c r="G657" s="40" t="s">
        <v>12</v>
      </c>
      <c r="H657" s="41"/>
      <c r="I657" s="80" t="s">
        <v>13</v>
      </c>
    </row>
    <row r="658" s="1" customFormat="1" ht="27.95" customHeight="1" spans="1:9">
      <c r="A658" s="60"/>
      <c r="B658" s="61"/>
      <c r="C658" s="61"/>
      <c r="D658" s="62"/>
      <c r="E658" s="63" t="s">
        <v>14</v>
      </c>
      <c r="F658" s="63" t="s">
        <v>15</v>
      </c>
      <c r="G658" s="63" t="s">
        <v>14</v>
      </c>
      <c r="H658" s="63" t="s">
        <v>15</v>
      </c>
      <c r="I658" s="60"/>
    </row>
    <row r="659" s="1" customFormat="1" ht="20.1" customHeight="1" spans="1:9">
      <c r="A659" s="45">
        <v>1</v>
      </c>
      <c r="B659" s="121" t="s">
        <v>1457</v>
      </c>
      <c r="C659" s="92" t="s">
        <v>1458</v>
      </c>
      <c r="D659" s="93" t="s">
        <v>85</v>
      </c>
      <c r="E659" s="29"/>
      <c r="F659" s="29"/>
      <c r="G659" s="29"/>
      <c r="H659" s="29"/>
      <c r="I659" s="29"/>
    </row>
    <row r="660" s="1" customFormat="1" ht="20.1" customHeight="1" spans="1:9">
      <c r="A660" s="45">
        <v>2</v>
      </c>
      <c r="B660" s="121" t="s">
        <v>1459</v>
      </c>
      <c r="C660" s="92" t="s">
        <v>32</v>
      </c>
      <c r="D660" s="93" t="s">
        <v>85</v>
      </c>
      <c r="E660" s="29"/>
      <c r="F660" s="29"/>
      <c r="G660" s="29"/>
      <c r="H660" s="29"/>
      <c r="I660" s="29"/>
    </row>
    <row r="661" s="1" customFormat="1" ht="20.1" customHeight="1" spans="1:9">
      <c r="A661" s="45">
        <v>3</v>
      </c>
      <c r="B661" s="121" t="s">
        <v>1460</v>
      </c>
      <c r="C661" s="92" t="s">
        <v>1461</v>
      </c>
      <c r="D661" s="93" t="s">
        <v>1462</v>
      </c>
      <c r="E661" s="29"/>
      <c r="F661" s="29"/>
      <c r="G661" s="29"/>
      <c r="H661" s="29"/>
      <c r="I661" s="98"/>
    </row>
    <row r="662" s="1" customFormat="1" ht="20.1" customHeight="1" spans="1:9">
      <c r="A662" s="45">
        <v>4</v>
      </c>
      <c r="B662" s="121" t="s">
        <v>1463</v>
      </c>
      <c r="C662" s="92" t="s">
        <v>1464</v>
      </c>
      <c r="D662" s="93" t="s">
        <v>1465</v>
      </c>
      <c r="E662" s="29"/>
      <c r="F662" s="29"/>
      <c r="G662" s="29"/>
      <c r="H662" s="29"/>
      <c r="I662" s="99"/>
    </row>
    <row r="663" s="1" customFormat="1" ht="20.1" customHeight="1" spans="1:9">
      <c r="A663" s="45">
        <v>5</v>
      </c>
      <c r="B663" s="121" t="s">
        <v>1466</v>
      </c>
      <c r="C663" s="92" t="s">
        <v>909</v>
      </c>
      <c r="D663" s="93" t="s">
        <v>24</v>
      </c>
      <c r="E663" s="29"/>
      <c r="F663" s="29"/>
      <c r="G663" s="29"/>
      <c r="H663" s="29"/>
      <c r="I663" s="29"/>
    </row>
    <row r="664" s="1" customFormat="1" ht="20.1" customHeight="1" spans="1:9">
      <c r="A664" s="45">
        <v>6</v>
      </c>
      <c r="B664" s="121" t="s">
        <v>1467</v>
      </c>
      <c r="C664" s="92" t="s">
        <v>1468</v>
      </c>
      <c r="D664" s="93" t="s">
        <v>1469</v>
      </c>
      <c r="E664" s="29"/>
      <c r="F664" s="29"/>
      <c r="G664" s="29"/>
      <c r="H664" s="29"/>
      <c r="I664" s="29"/>
    </row>
    <row r="665" s="1" customFormat="1" ht="20.1" customHeight="1" spans="1:9">
      <c r="A665" s="45">
        <v>7</v>
      </c>
      <c r="B665" s="121" t="s">
        <v>1470</v>
      </c>
      <c r="C665" s="92" t="s">
        <v>1471</v>
      </c>
      <c r="D665" s="93" t="s">
        <v>1472</v>
      </c>
      <c r="E665" s="29"/>
      <c r="F665" s="29"/>
      <c r="G665" s="29"/>
      <c r="H665" s="29"/>
      <c r="I665" s="29"/>
    </row>
    <row r="666" s="1" customFormat="1" ht="20.1" customHeight="1" spans="1:9">
      <c r="A666" s="45">
        <v>8</v>
      </c>
      <c r="B666" s="121" t="s">
        <v>1473</v>
      </c>
      <c r="C666" s="92" t="s">
        <v>1474</v>
      </c>
      <c r="D666" s="93" t="s">
        <v>213</v>
      </c>
      <c r="E666" s="29"/>
      <c r="F666" s="29"/>
      <c r="G666" s="29"/>
      <c r="H666" s="29"/>
      <c r="I666" s="98"/>
    </row>
    <row r="667" s="1" customFormat="1" ht="20.1" customHeight="1" spans="1:9">
      <c r="A667" s="45">
        <v>9</v>
      </c>
      <c r="B667" s="121" t="s">
        <v>1475</v>
      </c>
      <c r="C667" s="92" t="s">
        <v>1476</v>
      </c>
      <c r="D667" s="93" t="s">
        <v>819</v>
      </c>
      <c r="E667" s="29"/>
      <c r="F667" s="29"/>
      <c r="G667" s="29"/>
      <c r="H667" s="29"/>
      <c r="I667" s="29"/>
    </row>
    <row r="668" s="1" customFormat="1" ht="20.1" customHeight="1" spans="1:9">
      <c r="A668" s="45">
        <v>10</v>
      </c>
      <c r="B668" s="121" t="s">
        <v>1477</v>
      </c>
      <c r="C668" s="92" t="s">
        <v>1478</v>
      </c>
      <c r="D668" s="93" t="s">
        <v>135</v>
      </c>
      <c r="E668" s="29"/>
      <c r="F668" s="29"/>
      <c r="G668" s="29"/>
      <c r="H668" s="29"/>
      <c r="I668" s="29"/>
    </row>
    <row r="669" s="1" customFormat="1" ht="20.1" customHeight="1" spans="1:9">
      <c r="A669" s="45">
        <v>11</v>
      </c>
      <c r="B669" s="121" t="s">
        <v>1479</v>
      </c>
      <c r="C669" s="92" t="s">
        <v>1480</v>
      </c>
      <c r="D669" s="93" t="s">
        <v>30</v>
      </c>
      <c r="E669" s="29"/>
      <c r="F669" s="29"/>
      <c r="G669" s="29"/>
      <c r="H669" s="29"/>
      <c r="I669" s="98"/>
    </row>
    <row r="670" s="1" customFormat="1" ht="20.1" customHeight="1" spans="1:9">
      <c r="A670" s="45">
        <v>12</v>
      </c>
      <c r="B670" s="121" t="s">
        <v>1481</v>
      </c>
      <c r="C670" s="92" t="s">
        <v>1482</v>
      </c>
      <c r="D670" s="93" t="s">
        <v>334</v>
      </c>
      <c r="E670" s="29"/>
      <c r="F670" s="29"/>
      <c r="G670" s="29"/>
      <c r="H670" s="29"/>
      <c r="I670" s="29"/>
    </row>
    <row r="671" s="1" customFormat="1" ht="20.1" customHeight="1" spans="1:9">
      <c r="A671" s="45">
        <v>13</v>
      </c>
      <c r="B671" s="121" t="s">
        <v>1483</v>
      </c>
      <c r="C671" s="92" t="s">
        <v>1484</v>
      </c>
      <c r="D671" s="93" t="s">
        <v>334</v>
      </c>
      <c r="E671" s="29"/>
      <c r="F671" s="29"/>
      <c r="G671" s="29"/>
      <c r="H671" s="29"/>
      <c r="I671" s="98"/>
    </row>
    <row r="672" s="1" customFormat="1" ht="20.1" customHeight="1" spans="1:9">
      <c r="A672" s="45">
        <v>14</v>
      </c>
      <c r="B672" s="121" t="s">
        <v>1485</v>
      </c>
      <c r="C672" s="92" t="s">
        <v>488</v>
      </c>
      <c r="D672" s="93" t="s">
        <v>274</v>
      </c>
      <c r="E672" s="29"/>
      <c r="F672" s="29"/>
      <c r="G672" s="29"/>
      <c r="H672" s="29"/>
      <c r="I672" s="98"/>
    </row>
    <row r="673" s="1" customFormat="1" ht="20.1" customHeight="1" spans="1:9">
      <c r="A673" s="45">
        <v>15</v>
      </c>
      <c r="B673" s="121" t="s">
        <v>1486</v>
      </c>
      <c r="C673" s="92" t="s">
        <v>1487</v>
      </c>
      <c r="D673" s="93" t="s">
        <v>1033</v>
      </c>
      <c r="E673" s="29"/>
      <c r="F673" s="29"/>
      <c r="G673" s="29"/>
      <c r="H673" s="29"/>
      <c r="I673" s="29"/>
    </row>
    <row r="674" s="1" customFormat="1" ht="20.1" customHeight="1" spans="1:9">
      <c r="A674" s="45">
        <v>16</v>
      </c>
      <c r="B674" s="121" t="s">
        <v>1488</v>
      </c>
      <c r="C674" s="92" t="s">
        <v>102</v>
      </c>
      <c r="D674" s="93" t="s">
        <v>352</v>
      </c>
      <c r="E674" s="29"/>
      <c r="F674" s="29"/>
      <c r="G674" s="29"/>
      <c r="H674" s="29"/>
      <c r="I674" s="98"/>
    </row>
    <row r="675" s="1" customFormat="1" ht="20.1" customHeight="1" spans="1:9">
      <c r="A675" s="45">
        <v>17</v>
      </c>
      <c r="B675" s="121" t="s">
        <v>1489</v>
      </c>
      <c r="C675" s="92" t="s">
        <v>1490</v>
      </c>
      <c r="D675" s="93" t="s">
        <v>352</v>
      </c>
      <c r="E675" s="29"/>
      <c r="F675" s="29"/>
      <c r="G675" s="29"/>
      <c r="H675" s="29"/>
      <c r="I675" s="29"/>
    </row>
    <row r="676" s="1" customFormat="1" ht="20.1" customHeight="1" spans="1:9">
      <c r="A676" s="45">
        <v>18</v>
      </c>
      <c r="B676" s="121" t="s">
        <v>1491</v>
      </c>
      <c r="C676" s="92" t="s">
        <v>1492</v>
      </c>
      <c r="D676" s="93" t="s">
        <v>759</v>
      </c>
      <c r="E676" s="29"/>
      <c r="F676" s="29"/>
      <c r="G676" s="29"/>
      <c r="H676" s="29"/>
      <c r="I676" s="29"/>
    </row>
    <row r="677" s="1" customFormat="1" ht="20.1" customHeight="1" spans="1:9">
      <c r="A677" s="45">
        <v>19</v>
      </c>
      <c r="B677" s="121" t="s">
        <v>1493</v>
      </c>
      <c r="C677" s="92" t="s">
        <v>1494</v>
      </c>
      <c r="D677" s="93" t="s">
        <v>899</v>
      </c>
      <c r="E677" s="29"/>
      <c r="F677" s="29"/>
      <c r="G677" s="29"/>
      <c r="H677" s="29"/>
      <c r="I677" s="98"/>
    </row>
    <row r="678" s="1" customFormat="1" ht="20.1" customHeight="1" spans="1:9">
      <c r="A678" s="45">
        <v>20</v>
      </c>
      <c r="B678" s="121" t="s">
        <v>1495</v>
      </c>
      <c r="C678" s="92" t="s">
        <v>1496</v>
      </c>
      <c r="D678" s="93" t="s">
        <v>631</v>
      </c>
      <c r="E678" s="29"/>
      <c r="F678" s="29"/>
      <c r="G678" s="29"/>
      <c r="H678" s="29"/>
      <c r="I678" s="29"/>
    </row>
    <row r="679" s="1" customFormat="1" ht="20.1" customHeight="1" spans="1:9">
      <c r="A679" s="45">
        <v>21</v>
      </c>
      <c r="B679" s="121" t="s">
        <v>1497</v>
      </c>
      <c r="C679" s="92" t="s">
        <v>1498</v>
      </c>
      <c r="D679" s="93" t="s">
        <v>1499</v>
      </c>
      <c r="E679" s="29"/>
      <c r="F679" s="29"/>
      <c r="G679" s="29"/>
      <c r="H679" s="29"/>
      <c r="I679" s="29"/>
    </row>
    <row r="680" s="1" customFormat="1" ht="20.1" customHeight="1" spans="1:9">
      <c r="A680" s="45">
        <v>22</v>
      </c>
      <c r="B680" s="121" t="s">
        <v>1500</v>
      </c>
      <c r="C680" s="92" t="s">
        <v>1501</v>
      </c>
      <c r="D680" s="93" t="s">
        <v>1502</v>
      </c>
      <c r="E680" s="29"/>
      <c r="F680" s="29"/>
      <c r="G680" s="29"/>
      <c r="H680" s="29"/>
      <c r="I680" s="98" t="s">
        <v>162</v>
      </c>
    </row>
    <row r="681" s="1" customFormat="1" ht="20.1" customHeight="1" spans="1:9">
      <c r="A681" s="45">
        <v>23</v>
      </c>
      <c r="B681" s="121" t="s">
        <v>1503</v>
      </c>
      <c r="C681" s="92" t="s">
        <v>268</v>
      </c>
      <c r="D681" s="93" t="s">
        <v>370</v>
      </c>
      <c r="E681" s="29"/>
      <c r="F681" s="29"/>
      <c r="G681" s="29"/>
      <c r="H681" s="29"/>
      <c r="I681" s="98" t="s">
        <v>1504</v>
      </c>
    </row>
    <row r="682" s="1" customFormat="1" ht="20.1" customHeight="1" spans="1:9">
      <c r="A682" s="45">
        <v>24</v>
      </c>
      <c r="B682" s="121" t="s">
        <v>1505</v>
      </c>
      <c r="C682" s="92" t="s">
        <v>1506</v>
      </c>
      <c r="D682" s="93" t="s">
        <v>448</v>
      </c>
      <c r="E682" s="29"/>
      <c r="F682" s="29"/>
      <c r="G682" s="29"/>
      <c r="H682" s="29"/>
      <c r="I682" s="29"/>
    </row>
    <row r="683" s="1" customFormat="1" ht="20.1" customHeight="1" spans="1:9">
      <c r="A683" s="45">
        <v>25</v>
      </c>
      <c r="B683" s="121" t="s">
        <v>1507</v>
      </c>
      <c r="C683" s="92" t="s">
        <v>1508</v>
      </c>
      <c r="D683" s="93" t="s">
        <v>376</v>
      </c>
      <c r="E683" s="29"/>
      <c r="F683" s="29"/>
      <c r="G683" s="29"/>
      <c r="H683" s="29"/>
      <c r="I683" s="29"/>
    </row>
    <row r="684" s="1" customFormat="1" ht="20.1" customHeight="1" spans="1:9">
      <c r="A684" s="45">
        <v>26</v>
      </c>
      <c r="B684" s="121" t="s">
        <v>1509</v>
      </c>
      <c r="C684" s="92" t="s">
        <v>1510</v>
      </c>
      <c r="D684" s="93" t="s">
        <v>376</v>
      </c>
      <c r="E684" s="29"/>
      <c r="F684" s="29"/>
      <c r="G684" s="29"/>
      <c r="H684" s="29"/>
      <c r="I684" s="29"/>
    </row>
    <row r="685" s="1" customFormat="1" ht="20.1" customHeight="1" spans="1:9">
      <c r="A685" s="45">
        <v>27</v>
      </c>
      <c r="B685" s="121" t="s">
        <v>1511</v>
      </c>
      <c r="C685" s="92" t="s">
        <v>1512</v>
      </c>
      <c r="D685" s="93" t="s">
        <v>1513</v>
      </c>
      <c r="E685" s="29"/>
      <c r="F685" s="29"/>
      <c r="G685" s="29"/>
      <c r="H685" s="29"/>
      <c r="I685" s="29"/>
    </row>
    <row r="686" s="1" customFormat="1" ht="20.1" customHeight="1" spans="1:9">
      <c r="A686" s="45">
        <v>28</v>
      </c>
      <c r="B686" s="121" t="s">
        <v>1514</v>
      </c>
      <c r="C686" s="94" t="s">
        <v>1515</v>
      </c>
      <c r="D686" s="95" t="s">
        <v>1516</v>
      </c>
      <c r="E686" s="29"/>
      <c r="F686" s="29"/>
      <c r="G686" s="29"/>
      <c r="H686" s="29"/>
      <c r="I686" s="29"/>
    </row>
    <row r="687" ht="30" customHeight="1" spans="1:9">
      <c r="A687" s="96"/>
      <c r="B687" s="96"/>
      <c r="C687" s="97" t="s">
        <v>47</v>
      </c>
      <c r="D687" s="97"/>
      <c r="E687" s="97"/>
      <c r="F687" s="97"/>
      <c r="G687" s="97"/>
      <c r="H687" s="97"/>
      <c r="I687" s="97"/>
    </row>
    <row r="688" ht="24.95" customHeight="1" spans="3:9">
      <c r="C688" s="65" t="s">
        <v>48</v>
      </c>
      <c r="D688" s="66"/>
      <c r="E688" s="69" t="s">
        <v>11</v>
      </c>
      <c r="F688" s="70"/>
      <c r="G688" s="69" t="s">
        <v>12</v>
      </c>
      <c r="H688" s="70"/>
      <c r="I688" s="81" t="s">
        <v>13</v>
      </c>
    </row>
    <row r="689" s="1" customFormat="1" ht="24.95" customHeight="1" spans="3:9">
      <c r="C689" s="71"/>
      <c r="D689" s="72"/>
      <c r="E689" s="63" t="s">
        <v>49</v>
      </c>
      <c r="F689" s="15" t="s">
        <v>50</v>
      </c>
      <c r="G689" s="63" t="s">
        <v>49</v>
      </c>
      <c r="H689" s="15" t="s">
        <v>50</v>
      </c>
      <c r="I689" s="82"/>
    </row>
    <row r="690" ht="24.95" customHeight="1" spans="3:9">
      <c r="C690" s="73" t="s">
        <v>51</v>
      </c>
      <c r="D690" s="41"/>
      <c r="E690" s="74"/>
      <c r="F690" s="75"/>
      <c r="G690" s="74"/>
      <c r="H690" s="75"/>
      <c r="I690" s="83"/>
    </row>
    <row r="691" ht="24.95" customHeight="1" spans="3:9">
      <c r="C691" s="73" t="s">
        <v>52</v>
      </c>
      <c r="D691" s="41"/>
      <c r="E691" s="74"/>
      <c r="F691" s="75"/>
      <c r="G691" s="74"/>
      <c r="H691" s="75"/>
      <c r="I691" s="83"/>
    </row>
    <row r="692" ht="24.95" customHeight="1" spans="3:9">
      <c r="C692" s="73" t="s">
        <v>53</v>
      </c>
      <c r="D692" s="41"/>
      <c r="E692" s="74"/>
      <c r="F692" s="75"/>
      <c r="G692" s="74"/>
      <c r="H692" s="75"/>
      <c r="I692" s="83"/>
    </row>
    <row r="693" ht="24.95" customHeight="1" spans="3:9">
      <c r="C693" s="73" t="s">
        <v>54</v>
      </c>
      <c r="D693" s="41"/>
      <c r="E693" s="74"/>
      <c r="F693" s="75"/>
      <c r="G693" s="74"/>
      <c r="H693" s="75"/>
      <c r="I693" s="83"/>
    </row>
    <row r="694" ht="24.95" customHeight="1" spans="3:9">
      <c r="C694" s="73" t="s">
        <v>55</v>
      </c>
      <c r="D694" s="41"/>
      <c r="E694" s="74"/>
      <c r="F694" s="75"/>
      <c r="G694" s="74"/>
      <c r="H694" s="75"/>
      <c r="I694" s="83"/>
    </row>
    <row r="695" ht="24.95" customHeight="1" spans="3:9">
      <c r="C695" s="73" t="s">
        <v>56</v>
      </c>
      <c r="D695" s="41"/>
      <c r="E695" s="74"/>
      <c r="F695" s="75"/>
      <c r="G695" s="74"/>
      <c r="H695" s="75"/>
      <c r="I695" s="83"/>
    </row>
    <row r="696" ht="24.95" customHeight="1" spans="3:9">
      <c r="C696" s="84" t="s">
        <v>57</v>
      </c>
      <c r="D696" s="85"/>
      <c r="E696" s="86"/>
      <c r="F696" s="87"/>
      <c r="G696" s="86"/>
      <c r="H696" s="87"/>
      <c r="I696" s="90"/>
    </row>
    <row r="697" ht="18" customHeight="1" spans="3:4">
      <c r="C697" s="88"/>
      <c r="D697" s="88"/>
    </row>
    <row r="698" ht="18" customHeight="1" spans="5:9">
      <c r="E698" s="89" t="s">
        <v>58</v>
      </c>
      <c r="F698" s="89"/>
      <c r="G698" s="89"/>
      <c r="H698" s="89"/>
      <c r="I698" s="89"/>
    </row>
    <row r="699" ht="18" customHeight="1" spans="1:9">
      <c r="A699" s="5" t="s">
        <v>12</v>
      </c>
      <c r="B699" s="5"/>
      <c r="C699" s="5"/>
      <c r="D699" s="5" t="s">
        <v>59</v>
      </c>
      <c r="E699" s="5"/>
      <c r="F699" s="5"/>
      <c r="G699" s="5"/>
      <c r="H699" s="5" t="s">
        <v>60</v>
      </c>
      <c r="I699" s="5"/>
    </row>
    <row r="700" ht="18" customHeight="1"/>
    <row r="701" ht="18.95" customHeight="1"/>
    <row r="702" ht="18.95" customHeight="1"/>
    <row r="703" ht="18.95" customHeight="1"/>
    <row r="704" ht="18.95" customHeight="1"/>
    <row r="705" ht="18.95" customHeight="1"/>
    <row r="706" ht="18.95" customHeight="1"/>
    <row r="707" ht="18.95" customHeight="1"/>
    <row r="708" ht="18.95" customHeight="1"/>
    <row r="709" ht="18.95" customHeight="1"/>
    <row r="710" ht="18.95" customHeight="1"/>
    <row r="711" ht="18.95" customHeight="1"/>
    <row r="712" ht="18.95" customHeight="1"/>
    <row r="713" ht="18.95" customHeight="1"/>
    <row r="714" ht="18.95" customHeight="1"/>
    <row r="715" ht="18.95" customHeight="1"/>
    <row r="716" ht="18.95" customHeight="1"/>
    <row r="717" ht="18.95" customHeight="1"/>
    <row r="718" ht="18.95" customHeight="1"/>
    <row r="719" ht="18.95" customHeight="1"/>
    <row r="720" ht="18.95" customHeight="1"/>
    <row r="721" ht="18.95" customHeight="1"/>
    <row r="722" ht="18.95" customHeight="1"/>
    <row r="723" ht="18.95" customHeight="1"/>
    <row r="724" ht="18.95" customHeight="1"/>
    <row r="725" customHeight="1" spans="9:9">
      <c r="I725" s="37" t="s">
        <v>0</v>
      </c>
    </row>
    <row r="726" ht="18" customHeight="1" spans="1:20">
      <c r="A726" s="3" t="s">
        <v>1</v>
      </c>
      <c r="B726" s="3"/>
      <c r="C726" s="3"/>
      <c r="D726" s="3"/>
      <c r="E726" s="4" t="s">
        <v>2</v>
      </c>
      <c r="F726" s="4"/>
      <c r="G726" s="4"/>
      <c r="H726" s="4"/>
      <c r="I726" s="4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</row>
    <row r="727" ht="18" customHeight="1" spans="1:20">
      <c r="A727" s="5" t="s">
        <v>3</v>
      </c>
      <c r="B727" s="5"/>
      <c r="C727" s="5"/>
      <c r="D727" s="5"/>
      <c r="E727" s="6" t="s">
        <v>4</v>
      </c>
      <c r="F727" s="6"/>
      <c r="G727" s="6"/>
      <c r="H727" s="6"/>
      <c r="I727" s="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</row>
    <row r="728" ht="18" customHeight="1" spans="1:20">
      <c r="A728" s="5" t="s">
        <v>5</v>
      </c>
      <c r="B728" s="5"/>
      <c r="C728" s="5"/>
      <c r="D728" s="5"/>
      <c r="E728" s="5"/>
      <c r="F728" s="5"/>
      <c r="G728" s="5"/>
      <c r="H728" s="5"/>
      <c r="I728" s="5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</row>
    <row r="729" s="51" customFormat="1" ht="18" customHeight="1" spans="1:20">
      <c r="A729" s="7"/>
      <c r="B729" s="7"/>
      <c r="C729" s="7"/>
      <c r="D729" s="7"/>
      <c r="E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</row>
    <row r="730" ht="30" customHeight="1" spans="1:20">
      <c r="A730" s="54" t="s">
        <v>6</v>
      </c>
      <c r="B730" s="54"/>
      <c r="C730" s="54"/>
      <c r="D730" s="54"/>
      <c r="E730" s="54"/>
      <c r="F730" s="54"/>
      <c r="G730" s="54"/>
      <c r="H730" s="54"/>
      <c r="I730" s="54"/>
      <c r="J730" s="77"/>
      <c r="K730" s="77"/>
      <c r="L730" s="77"/>
      <c r="M730" s="77"/>
      <c r="N730" s="77"/>
      <c r="O730" s="77"/>
      <c r="P730" s="77"/>
      <c r="Q730" s="77"/>
      <c r="R730" s="77"/>
      <c r="S730" s="77"/>
      <c r="T730" s="77"/>
    </row>
    <row r="731" s="52" customFormat="1" ht="24.95" customHeight="1" spans="1:20">
      <c r="A731" s="54" t="s">
        <v>7</v>
      </c>
      <c r="B731" s="54"/>
      <c r="C731" s="54"/>
      <c r="D731" s="54"/>
      <c r="E731" s="54"/>
      <c r="F731" s="54"/>
      <c r="G731" s="54"/>
      <c r="H731" s="54"/>
      <c r="I731" s="54"/>
      <c r="J731" s="78"/>
      <c r="K731" s="78"/>
      <c r="L731" s="78"/>
      <c r="M731" s="78"/>
      <c r="N731" s="78"/>
      <c r="O731" s="78"/>
      <c r="P731" s="78"/>
      <c r="Q731" s="78"/>
      <c r="R731" s="78"/>
      <c r="S731" s="78"/>
      <c r="T731" s="78"/>
    </row>
    <row r="732" s="52" customFormat="1" ht="24.95" customHeight="1" spans="1:20">
      <c r="A732" s="14" t="s">
        <v>1517</v>
      </c>
      <c r="B732" s="14"/>
      <c r="C732" s="14"/>
      <c r="D732" s="14"/>
      <c r="E732" s="14"/>
      <c r="F732" s="14"/>
      <c r="G732" s="14"/>
      <c r="H732" s="14"/>
      <c r="I732" s="14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</row>
    <row r="733" s="52" customFormat="1" customHeight="1" spans="1:20">
      <c r="A733" s="14"/>
      <c r="B733" s="14"/>
      <c r="C733" s="14"/>
      <c r="D733" s="14"/>
      <c r="E733" s="14"/>
      <c r="F733" s="14"/>
      <c r="G733" s="14"/>
      <c r="H733" s="14"/>
      <c r="I733" s="14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</row>
    <row r="734" s="1" customFormat="1" ht="18" customHeight="1" spans="1:9">
      <c r="A734" s="56" t="s">
        <v>9</v>
      </c>
      <c r="B734" s="57"/>
      <c r="C734" s="58" t="s">
        <v>10</v>
      </c>
      <c r="D734" s="59"/>
      <c r="E734" s="40" t="s">
        <v>11</v>
      </c>
      <c r="F734" s="41"/>
      <c r="G734" s="40" t="s">
        <v>12</v>
      </c>
      <c r="H734" s="41"/>
      <c r="I734" s="80" t="s">
        <v>13</v>
      </c>
    </row>
    <row r="735" s="1" customFormat="1" ht="27.95" customHeight="1" spans="1:9">
      <c r="A735" s="60"/>
      <c r="B735" s="61"/>
      <c r="C735" s="61"/>
      <c r="D735" s="62"/>
      <c r="E735" s="63" t="s">
        <v>14</v>
      </c>
      <c r="F735" s="63" t="s">
        <v>15</v>
      </c>
      <c r="G735" s="63" t="s">
        <v>14</v>
      </c>
      <c r="H735" s="63" t="s">
        <v>15</v>
      </c>
      <c r="I735" s="60"/>
    </row>
    <row r="736" s="1" customFormat="1" ht="20.1" customHeight="1" spans="1:9">
      <c r="A736" s="45">
        <v>1</v>
      </c>
      <c r="B736" s="121" t="s">
        <v>1518</v>
      </c>
      <c r="C736" s="92" t="s">
        <v>1519</v>
      </c>
      <c r="D736" s="93" t="s">
        <v>85</v>
      </c>
      <c r="E736" s="29"/>
      <c r="F736" s="29"/>
      <c r="G736" s="29"/>
      <c r="H736" s="29"/>
      <c r="I736" s="99"/>
    </row>
    <row r="737" s="1" customFormat="1" ht="20.1" customHeight="1" spans="1:9">
      <c r="A737" s="45">
        <v>2</v>
      </c>
      <c r="B737" s="121" t="s">
        <v>1520</v>
      </c>
      <c r="C737" s="92" t="s">
        <v>1521</v>
      </c>
      <c r="D737" s="93" t="s">
        <v>85</v>
      </c>
      <c r="E737" s="29"/>
      <c r="F737" s="29"/>
      <c r="G737" s="29"/>
      <c r="H737" s="29"/>
      <c r="I737" s="29"/>
    </row>
    <row r="738" s="1" customFormat="1" ht="20.1" customHeight="1" spans="1:9">
      <c r="A738" s="45">
        <v>3</v>
      </c>
      <c r="B738" s="121" t="s">
        <v>1522</v>
      </c>
      <c r="C738" s="92" t="s">
        <v>1523</v>
      </c>
      <c r="D738" s="93" t="s">
        <v>1524</v>
      </c>
      <c r="E738" s="29"/>
      <c r="F738" s="29"/>
      <c r="G738" s="29"/>
      <c r="H738" s="29"/>
      <c r="I738" s="98"/>
    </row>
    <row r="739" s="1" customFormat="1" ht="20.1" customHeight="1" spans="1:9">
      <c r="A739" s="45">
        <v>4</v>
      </c>
      <c r="B739" s="121" t="s">
        <v>1525</v>
      </c>
      <c r="C739" s="92" t="s">
        <v>1526</v>
      </c>
      <c r="D739" s="93" t="s">
        <v>1527</v>
      </c>
      <c r="E739" s="29"/>
      <c r="F739" s="29"/>
      <c r="G739" s="29"/>
      <c r="H739" s="29"/>
      <c r="I739" s="29"/>
    </row>
    <row r="740" s="1" customFormat="1" ht="20.1" customHeight="1" spans="1:9">
      <c r="A740" s="45">
        <v>5</v>
      </c>
      <c r="B740" s="121" t="s">
        <v>1528</v>
      </c>
      <c r="C740" s="92" t="s">
        <v>102</v>
      </c>
      <c r="D740" s="93" t="s">
        <v>1529</v>
      </c>
      <c r="E740" s="29"/>
      <c r="F740" s="29"/>
      <c r="G740" s="29"/>
      <c r="H740" s="29"/>
      <c r="I740" s="29"/>
    </row>
    <row r="741" s="1" customFormat="1" ht="20.1" customHeight="1" spans="1:9">
      <c r="A741" s="45">
        <v>6</v>
      </c>
      <c r="B741" s="121" t="s">
        <v>1530</v>
      </c>
      <c r="C741" s="92" t="s">
        <v>1531</v>
      </c>
      <c r="D741" s="93" t="s">
        <v>1532</v>
      </c>
      <c r="E741" s="29"/>
      <c r="F741" s="29"/>
      <c r="G741" s="29"/>
      <c r="H741" s="29"/>
      <c r="I741" s="29"/>
    </row>
    <row r="742" s="1" customFormat="1" ht="20.1" customHeight="1" spans="1:9">
      <c r="A742" s="45">
        <v>7</v>
      </c>
      <c r="B742" s="121" t="s">
        <v>1533</v>
      </c>
      <c r="C742" s="92" t="s">
        <v>432</v>
      </c>
      <c r="D742" s="93" t="s">
        <v>396</v>
      </c>
      <c r="E742" s="29"/>
      <c r="F742" s="29"/>
      <c r="G742" s="29"/>
      <c r="H742" s="29"/>
      <c r="I742" s="29"/>
    </row>
    <row r="743" s="1" customFormat="1" ht="20.1" customHeight="1" spans="1:9">
      <c r="A743" s="45">
        <v>8</v>
      </c>
      <c r="B743" s="121" t="s">
        <v>1534</v>
      </c>
      <c r="C743" s="92" t="s">
        <v>1535</v>
      </c>
      <c r="D743" s="93" t="s">
        <v>396</v>
      </c>
      <c r="E743" s="29"/>
      <c r="F743" s="29"/>
      <c r="G743" s="29"/>
      <c r="H743" s="29"/>
      <c r="I743" s="98"/>
    </row>
    <row r="744" s="1" customFormat="1" ht="20.1" customHeight="1" spans="1:9">
      <c r="A744" s="45">
        <v>9</v>
      </c>
      <c r="B744" s="121" t="s">
        <v>1536</v>
      </c>
      <c r="C744" s="92" t="s">
        <v>1537</v>
      </c>
      <c r="D744" s="93" t="s">
        <v>1465</v>
      </c>
      <c r="E744" s="29"/>
      <c r="F744" s="29"/>
      <c r="G744" s="29"/>
      <c r="H744" s="29"/>
      <c r="I744" s="98"/>
    </row>
    <row r="745" s="1" customFormat="1" ht="20.1" customHeight="1" spans="1:9">
      <c r="A745" s="45">
        <v>10</v>
      </c>
      <c r="B745" s="121" t="s">
        <v>1538</v>
      </c>
      <c r="C745" s="92" t="s">
        <v>1539</v>
      </c>
      <c r="D745" s="93" t="s">
        <v>1465</v>
      </c>
      <c r="E745" s="29"/>
      <c r="F745" s="29"/>
      <c r="G745" s="29"/>
      <c r="H745" s="29"/>
      <c r="I745" s="98"/>
    </row>
    <row r="746" s="1" customFormat="1" ht="20.1" customHeight="1" spans="1:9">
      <c r="A746" s="45">
        <v>11</v>
      </c>
      <c r="B746" s="121" t="s">
        <v>1540</v>
      </c>
      <c r="C746" s="92" t="s">
        <v>1374</v>
      </c>
      <c r="D746" s="93" t="s">
        <v>1541</v>
      </c>
      <c r="E746" s="29"/>
      <c r="F746" s="29"/>
      <c r="G746" s="29"/>
      <c r="H746" s="29"/>
      <c r="I746" s="98"/>
    </row>
    <row r="747" s="1" customFormat="1" ht="20.1" customHeight="1" spans="1:9">
      <c r="A747" s="45">
        <v>12</v>
      </c>
      <c r="B747" s="121" t="s">
        <v>1542</v>
      </c>
      <c r="C747" s="92" t="s">
        <v>1543</v>
      </c>
      <c r="D747" s="93" t="s">
        <v>1544</v>
      </c>
      <c r="E747" s="29"/>
      <c r="F747" s="29"/>
      <c r="G747" s="29"/>
      <c r="H747" s="29"/>
      <c r="I747" s="29"/>
    </row>
    <row r="748" s="1" customFormat="1" ht="20.1" customHeight="1" spans="1:9">
      <c r="A748" s="45">
        <v>13</v>
      </c>
      <c r="B748" s="121" t="s">
        <v>1545</v>
      </c>
      <c r="C748" s="92" t="s">
        <v>1078</v>
      </c>
      <c r="D748" s="93" t="s">
        <v>170</v>
      </c>
      <c r="E748" s="29"/>
      <c r="F748" s="29"/>
      <c r="G748" s="29"/>
      <c r="H748" s="29"/>
      <c r="I748" s="29"/>
    </row>
    <row r="749" s="1" customFormat="1" ht="20.1" customHeight="1" spans="1:9">
      <c r="A749" s="45">
        <v>14</v>
      </c>
      <c r="B749" s="121" t="s">
        <v>1546</v>
      </c>
      <c r="C749" s="92" t="s">
        <v>1547</v>
      </c>
      <c r="D749" s="93" t="s">
        <v>793</v>
      </c>
      <c r="E749" s="29"/>
      <c r="F749" s="29"/>
      <c r="G749" s="29"/>
      <c r="H749" s="29"/>
      <c r="I749" s="29"/>
    </row>
    <row r="750" s="1" customFormat="1" ht="20.1" customHeight="1" spans="1:9">
      <c r="A750" s="45">
        <v>15</v>
      </c>
      <c r="B750" s="121" t="s">
        <v>1548</v>
      </c>
      <c r="C750" s="92" t="s">
        <v>1549</v>
      </c>
      <c r="D750" s="93" t="s">
        <v>1469</v>
      </c>
      <c r="E750" s="29"/>
      <c r="F750" s="29"/>
      <c r="G750" s="29"/>
      <c r="H750" s="29"/>
      <c r="I750" s="29"/>
    </row>
    <row r="751" s="1" customFormat="1" ht="20.1" customHeight="1" spans="1:9">
      <c r="A751" s="45">
        <v>16</v>
      </c>
      <c r="B751" s="121" t="s">
        <v>1550</v>
      </c>
      <c r="C751" s="92" t="s">
        <v>102</v>
      </c>
      <c r="D751" s="93" t="s">
        <v>1469</v>
      </c>
      <c r="E751" s="29"/>
      <c r="F751" s="29"/>
      <c r="G751" s="29"/>
      <c r="H751" s="29"/>
      <c r="I751" s="29"/>
    </row>
    <row r="752" s="1" customFormat="1" ht="20.1" customHeight="1" spans="1:9">
      <c r="A752" s="45">
        <v>17</v>
      </c>
      <c r="B752" s="121" t="s">
        <v>1551</v>
      </c>
      <c r="C752" s="92" t="s">
        <v>1552</v>
      </c>
      <c r="D752" s="93" t="s">
        <v>1469</v>
      </c>
      <c r="E752" s="29"/>
      <c r="F752" s="29"/>
      <c r="G752" s="29"/>
      <c r="H752" s="29"/>
      <c r="I752" s="29"/>
    </row>
    <row r="753" s="1" customFormat="1" ht="20.1" customHeight="1" spans="1:9">
      <c r="A753" s="45">
        <v>18</v>
      </c>
      <c r="B753" s="121" t="s">
        <v>1553</v>
      </c>
      <c r="C753" s="92" t="s">
        <v>1554</v>
      </c>
      <c r="D753" s="93" t="s">
        <v>190</v>
      </c>
      <c r="E753" s="29"/>
      <c r="F753" s="29"/>
      <c r="G753" s="29"/>
      <c r="H753" s="29"/>
      <c r="I753" s="29"/>
    </row>
    <row r="754" s="1" customFormat="1" ht="20.1" customHeight="1" spans="1:9">
      <c r="A754" s="45">
        <v>19</v>
      </c>
      <c r="B754" s="121" t="s">
        <v>1555</v>
      </c>
      <c r="C754" s="92" t="s">
        <v>1556</v>
      </c>
      <c r="D754" s="93" t="s">
        <v>190</v>
      </c>
      <c r="E754" s="29"/>
      <c r="F754" s="29"/>
      <c r="G754" s="29"/>
      <c r="H754" s="29"/>
      <c r="I754" s="29"/>
    </row>
    <row r="755" s="1" customFormat="1" ht="20.1" customHeight="1" spans="1:9">
      <c r="A755" s="45">
        <v>20</v>
      </c>
      <c r="B755" s="121" t="s">
        <v>1557</v>
      </c>
      <c r="C755" s="92" t="s">
        <v>1558</v>
      </c>
      <c r="D755" s="93" t="s">
        <v>124</v>
      </c>
      <c r="E755" s="29"/>
      <c r="F755" s="29"/>
      <c r="G755" s="29"/>
      <c r="H755" s="29"/>
      <c r="I755" s="29"/>
    </row>
    <row r="756" s="1" customFormat="1" ht="20.1" customHeight="1" spans="1:9">
      <c r="A756" s="45">
        <v>21</v>
      </c>
      <c r="B756" s="121" t="s">
        <v>1559</v>
      </c>
      <c r="C756" s="92" t="s">
        <v>783</v>
      </c>
      <c r="D756" s="93" t="s">
        <v>622</v>
      </c>
      <c r="E756" s="29"/>
      <c r="F756" s="29"/>
      <c r="G756" s="29"/>
      <c r="H756" s="29"/>
      <c r="I756" s="29"/>
    </row>
    <row r="757" s="1" customFormat="1" ht="20.1" customHeight="1" spans="1:9">
      <c r="A757" s="45">
        <v>22</v>
      </c>
      <c r="B757" s="121" t="s">
        <v>1560</v>
      </c>
      <c r="C757" s="92" t="s">
        <v>1561</v>
      </c>
      <c r="D757" s="93" t="s">
        <v>322</v>
      </c>
      <c r="E757" s="29"/>
      <c r="F757" s="29"/>
      <c r="G757" s="29"/>
      <c r="H757" s="29"/>
      <c r="I757" s="29"/>
    </row>
    <row r="758" s="1" customFormat="1" ht="20.1" customHeight="1" spans="1:9">
      <c r="A758" s="45">
        <v>23</v>
      </c>
      <c r="B758" s="121" t="s">
        <v>1562</v>
      </c>
      <c r="C758" s="92" t="s">
        <v>1563</v>
      </c>
      <c r="D758" s="93" t="s">
        <v>135</v>
      </c>
      <c r="E758" s="29"/>
      <c r="F758" s="29"/>
      <c r="G758" s="29"/>
      <c r="H758" s="29"/>
      <c r="I758" s="98" t="s">
        <v>162</v>
      </c>
    </row>
    <row r="759" s="1" customFormat="1" ht="20.1" customHeight="1" spans="1:9">
      <c r="A759" s="45">
        <v>24</v>
      </c>
      <c r="B759" s="121" t="s">
        <v>1564</v>
      </c>
      <c r="C759" s="92" t="s">
        <v>1565</v>
      </c>
      <c r="D759" s="93" t="s">
        <v>33</v>
      </c>
      <c r="E759" s="29"/>
      <c r="F759" s="29"/>
      <c r="G759" s="29"/>
      <c r="H759" s="29"/>
      <c r="I759" s="29"/>
    </row>
    <row r="760" s="1" customFormat="1" ht="20.1" customHeight="1" spans="1:9">
      <c r="A760" s="45">
        <v>25</v>
      </c>
      <c r="B760" s="121" t="s">
        <v>1566</v>
      </c>
      <c r="C760" s="92" t="s">
        <v>736</v>
      </c>
      <c r="D760" s="93" t="s">
        <v>734</v>
      </c>
      <c r="E760" s="29"/>
      <c r="F760" s="29"/>
      <c r="G760" s="29"/>
      <c r="H760" s="29"/>
      <c r="I760" s="29"/>
    </row>
    <row r="761" s="1" customFormat="1" ht="20.1" customHeight="1" spans="1:9">
      <c r="A761" s="45">
        <v>26</v>
      </c>
      <c r="B761" s="121" t="s">
        <v>1567</v>
      </c>
      <c r="C761" s="92" t="s">
        <v>1568</v>
      </c>
      <c r="D761" s="93" t="s">
        <v>741</v>
      </c>
      <c r="E761" s="29"/>
      <c r="F761" s="29"/>
      <c r="G761" s="29"/>
      <c r="H761" s="29"/>
      <c r="I761" s="29"/>
    </row>
    <row r="762" s="1" customFormat="1" ht="20.1" customHeight="1" spans="1:9">
      <c r="A762" s="45">
        <v>27</v>
      </c>
      <c r="B762" s="121" t="s">
        <v>1569</v>
      </c>
      <c r="C762" s="92" t="s">
        <v>1570</v>
      </c>
      <c r="D762" s="93" t="s">
        <v>243</v>
      </c>
      <c r="E762" s="29"/>
      <c r="F762" s="29"/>
      <c r="G762" s="29"/>
      <c r="H762" s="29"/>
      <c r="I762" s="29"/>
    </row>
    <row r="763" s="1" customFormat="1" ht="20.1" customHeight="1" spans="1:9">
      <c r="A763" s="45">
        <v>28</v>
      </c>
      <c r="B763" s="121" t="s">
        <v>1571</v>
      </c>
      <c r="C763" s="92" t="s">
        <v>1572</v>
      </c>
      <c r="D763" s="93" t="s">
        <v>253</v>
      </c>
      <c r="E763" s="29"/>
      <c r="F763" s="29"/>
      <c r="G763" s="29"/>
      <c r="H763" s="29"/>
      <c r="I763" s="29"/>
    </row>
    <row r="764" s="1" customFormat="1" ht="20.1" customHeight="1" spans="1:9">
      <c r="A764" s="45">
        <v>29</v>
      </c>
      <c r="B764" s="121" t="s">
        <v>1573</v>
      </c>
      <c r="C764" s="92" t="s">
        <v>1574</v>
      </c>
      <c r="D764" s="93" t="s">
        <v>258</v>
      </c>
      <c r="E764" s="29"/>
      <c r="F764" s="29"/>
      <c r="G764" s="29"/>
      <c r="H764" s="29"/>
      <c r="I764" s="98"/>
    </row>
    <row r="765" s="1" customFormat="1" ht="20.1" customHeight="1" spans="1:9">
      <c r="A765" s="45">
        <v>30</v>
      </c>
      <c r="B765" s="121" t="s">
        <v>1575</v>
      </c>
      <c r="C765" s="92" t="s">
        <v>1576</v>
      </c>
      <c r="D765" s="93" t="s">
        <v>695</v>
      </c>
      <c r="E765" s="29"/>
      <c r="F765" s="29"/>
      <c r="G765" s="29"/>
      <c r="H765" s="29"/>
      <c r="I765" s="98" t="s">
        <v>162</v>
      </c>
    </row>
    <row r="766" s="1" customFormat="1" ht="20.1" customHeight="1" spans="1:9">
      <c r="A766" s="45">
        <v>31</v>
      </c>
      <c r="B766" s="121" t="s">
        <v>1577</v>
      </c>
      <c r="C766" s="92" t="s">
        <v>936</v>
      </c>
      <c r="D766" s="93" t="s">
        <v>346</v>
      </c>
      <c r="E766" s="29"/>
      <c r="F766" s="29"/>
      <c r="G766" s="29"/>
      <c r="H766" s="29"/>
      <c r="I766" s="98" t="s">
        <v>1578</v>
      </c>
    </row>
    <row r="767" s="1" customFormat="1" ht="20.1" customHeight="1" spans="1:9">
      <c r="A767" s="45">
        <v>32</v>
      </c>
      <c r="B767" s="121" t="s">
        <v>1579</v>
      </c>
      <c r="C767" s="92" t="s">
        <v>1580</v>
      </c>
      <c r="D767" s="93" t="s">
        <v>71</v>
      </c>
      <c r="E767" s="29"/>
      <c r="F767" s="29"/>
      <c r="G767" s="29"/>
      <c r="H767" s="29"/>
      <c r="I767" s="98" t="s">
        <v>162</v>
      </c>
    </row>
    <row r="768" s="1" customFormat="1" ht="20.1" customHeight="1" spans="1:9">
      <c r="A768" s="45">
        <v>33</v>
      </c>
      <c r="B768" s="121" t="s">
        <v>1581</v>
      </c>
      <c r="C768" s="92" t="s">
        <v>1574</v>
      </c>
      <c r="D768" s="93" t="s">
        <v>1582</v>
      </c>
      <c r="E768" s="29"/>
      <c r="F768" s="29"/>
      <c r="G768" s="29"/>
      <c r="H768" s="29"/>
      <c r="I768" s="99"/>
    </row>
    <row r="769" s="1" customFormat="1" ht="20.1" customHeight="1" spans="1:9">
      <c r="A769" s="45">
        <v>34</v>
      </c>
      <c r="B769" s="121" t="s">
        <v>1583</v>
      </c>
      <c r="C769" s="92" t="s">
        <v>1584</v>
      </c>
      <c r="D769" s="93" t="s">
        <v>349</v>
      </c>
      <c r="E769" s="29"/>
      <c r="F769" s="29"/>
      <c r="G769" s="29"/>
      <c r="H769" s="29"/>
      <c r="I769" s="29"/>
    </row>
    <row r="770" s="1" customFormat="1" ht="20.1" customHeight="1" spans="1:9">
      <c r="A770" s="45">
        <v>35</v>
      </c>
      <c r="B770" s="121" t="s">
        <v>1585</v>
      </c>
      <c r="C770" s="92" t="s">
        <v>1586</v>
      </c>
      <c r="D770" s="93" t="s">
        <v>1587</v>
      </c>
      <c r="E770" s="29"/>
      <c r="F770" s="29"/>
      <c r="G770" s="29"/>
      <c r="H770" s="29"/>
      <c r="I770" s="29"/>
    </row>
    <row r="771" s="1" customFormat="1" ht="20.1" customHeight="1" spans="1:9">
      <c r="A771" s="45">
        <v>36</v>
      </c>
      <c r="B771" s="121" t="s">
        <v>1588</v>
      </c>
      <c r="C771" s="92" t="s">
        <v>909</v>
      </c>
      <c r="D771" s="93" t="s">
        <v>1589</v>
      </c>
      <c r="E771" s="29"/>
      <c r="F771" s="29"/>
      <c r="G771" s="29"/>
      <c r="H771" s="29"/>
      <c r="I771" s="29"/>
    </row>
    <row r="772" s="1" customFormat="1" ht="20.1" customHeight="1" spans="1:9">
      <c r="A772" s="45">
        <v>37</v>
      </c>
      <c r="B772" s="121" t="s">
        <v>1590</v>
      </c>
      <c r="C772" s="92" t="s">
        <v>1591</v>
      </c>
      <c r="D772" s="93" t="s">
        <v>1589</v>
      </c>
      <c r="E772" s="29"/>
      <c r="F772" s="29"/>
      <c r="G772" s="29"/>
      <c r="H772" s="29"/>
      <c r="I772" s="29"/>
    </row>
    <row r="773" s="1" customFormat="1" ht="20.1" customHeight="1" spans="1:9">
      <c r="A773" s="45">
        <v>38</v>
      </c>
      <c r="B773" s="121" t="s">
        <v>1592</v>
      </c>
      <c r="C773" s="92" t="s">
        <v>1593</v>
      </c>
      <c r="D773" s="93" t="s">
        <v>899</v>
      </c>
      <c r="E773" s="29"/>
      <c r="F773" s="29"/>
      <c r="G773" s="29"/>
      <c r="H773" s="29"/>
      <c r="I773" s="98"/>
    </row>
    <row r="774" s="1" customFormat="1" ht="20.1" customHeight="1" spans="1:9">
      <c r="A774" s="45">
        <v>39</v>
      </c>
      <c r="B774" s="121" t="s">
        <v>1594</v>
      </c>
      <c r="C774" s="92" t="s">
        <v>1595</v>
      </c>
      <c r="D774" s="93" t="s">
        <v>899</v>
      </c>
      <c r="E774" s="29"/>
      <c r="F774" s="29"/>
      <c r="G774" s="29"/>
      <c r="H774" s="29"/>
      <c r="I774" s="98"/>
    </row>
    <row r="775" s="1" customFormat="1" ht="20.1" customHeight="1" spans="1:9">
      <c r="A775" s="45">
        <v>40</v>
      </c>
      <c r="B775" s="121" t="s">
        <v>1596</v>
      </c>
      <c r="C775" s="92" t="s">
        <v>32</v>
      </c>
      <c r="D775" s="93" t="s">
        <v>138</v>
      </c>
      <c r="E775" s="29"/>
      <c r="F775" s="29"/>
      <c r="G775" s="29"/>
      <c r="H775" s="29"/>
      <c r="I775" s="98" t="s">
        <v>162</v>
      </c>
    </row>
    <row r="776" s="1" customFormat="1" ht="20.1" customHeight="1" spans="1:9">
      <c r="A776" s="45">
        <v>41</v>
      </c>
      <c r="B776" s="121" t="s">
        <v>1597</v>
      </c>
      <c r="C776" s="92" t="s">
        <v>1598</v>
      </c>
      <c r="D776" s="93" t="s">
        <v>905</v>
      </c>
      <c r="E776" s="29"/>
      <c r="F776" s="29"/>
      <c r="G776" s="29"/>
      <c r="H776" s="29"/>
      <c r="I776" s="29"/>
    </row>
    <row r="777" s="1" customFormat="1" ht="20.1" customHeight="1" spans="1:9">
      <c r="A777" s="45">
        <v>42</v>
      </c>
      <c r="B777" s="121" t="s">
        <v>1599</v>
      </c>
      <c r="C777" s="94" t="s">
        <v>1600</v>
      </c>
      <c r="D777" s="95" t="s">
        <v>376</v>
      </c>
      <c r="E777" s="29"/>
      <c r="F777" s="29"/>
      <c r="G777" s="29"/>
      <c r="H777" s="29"/>
      <c r="I777" s="29"/>
    </row>
    <row r="778" ht="24.95" customHeight="1" spans="1:9">
      <c r="A778" s="96"/>
      <c r="B778" s="96"/>
      <c r="C778" s="97" t="s">
        <v>47</v>
      </c>
      <c r="D778" s="97"/>
      <c r="E778" s="97"/>
      <c r="F778" s="97"/>
      <c r="G778" s="97"/>
      <c r="H778" s="97"/>
      <c r="I778" s="97"/>
    </row>
    <row r="779" ht="24.95" customHeight="1" spans="3:9">
      <c r="C779" s="65" t="s">
        <v>48</v>
      </c>
      <c r="D779" s="66"/>
      <c r="E779" s="40" t="s">
        <v>11</v>
      </c>
      <c r="F779" s="41"/>
      <c r="G779" s="40" t="s">
        <v>12</v>
      </c>
      <c r="H779" s="41"/>
      <c r="I779" s="81" t="s">
        <v>13</v>
      </c>
    </row>
    <row r="780" s="1" customFormat="1" ht="24.95" customHeight="1" spans="3:9">
      <c r="C780" s="71"/>
      <c r="D780" s="72"/>
      <c r="E780" s="63" t="s">
        <v>49</v>
      </c>
      <c r="F780" s="15" t="s">
        <v>50</v>
      </c>
      <c r="G780" s="63" t="s">
        <v>49</v>
      </c>
      <c r="H780" s="15" t="s">
        <v>50</v>
      </c>
      <c r="I780" s="82"/>
    </row>
    <row r="781" ht="24.95" customHeight="1" spans="3:9">
      <c r="C781" s="73" t="s">
        <v>51</v>
      </c>
      <c r="D781" s="41"/>
      <c r="E781" s="74"/>
      <c r="F781" s="75"/>
      <c r="G781" s="74"/>
      <c r="H781" s="75"/>
      <c r="I781" s="83"/>
    </row>
    <row r="782" ht="24.95" customHeight="1" spans="3:9">
      <c r="C782" s="73" t="s">
        <v>52</v>
      </c>
      <c r="D782" s="41"/>
      <c r="E782" s="74"/>
      <c r="F782" s="75"/>
      <c r="G782" s="74"/>
      <c r="H782" s="75"/>
      <c r="I782" s="83"/>
    </row>
    <row r="783" ht="24.95" customHeight="1" spans="3:9">
      <c r="C783" s="73" t="s">
        <v>53</v>
      </c>
      <c r="D783" s="41"/>
      <c r="E783" s="74"/>
      <c r="F783" s="75"/>
      <c r="G783" s="74"/>
      <c r="H783" s="75"/>
      <c r="I783" s="83"/>
    </row>
    <row r="784" ht="24.95" customHeight="1" spans="3:9">
      <c r="C784" s="73" t="s">
        <v>54</v>
      </c>
      <c r="D784" s="41"/>
      <c r="E784" s="74"/>
      <c r="F784" s="75"/>
      <c r="G784" s="74"/>
      <c r="H784" s="75"/>
      <c r="I784" s="83"/>
    </row>
    <row r="785" ht="24.95" customHeight="1" spans="3:9">
      <c r="C785" s="73" t="s">
        <v>55</v>
      </c>
      <c r="D785" s="41"/>
      <c r="E785" s="74"/>
      <c r="F785" s="75"/>
      <c r="G785" s="74"/>
      <c r="H785" s="75"/>
      <c r="I785" s="83"/>
    </row>
    <row r="786" ht="24.95" customHeight="1" spans="3:9">
      <c r="C786" s="73" t="s">
        <v>56</v>
      </c>
      <c r="D786" s="41"/>
      <c r="E786" s="74"/>
      <c r="F786" s="75"/>
      <c r="G786" s="74"/>
      <c r="H786" s="75"/>
      <c r="I786" s="83"/>
    </row>
    <row r="787" ht="24.95" customHeight="1" spans="3:9">
      <c r="C787" s="84" t="s">
        <v>57</v>
      </c>
      <c r="D787" s="85"/>
      <c r="E787" s="86"/>
      <c r="F787" s="87"/>
      <c r="G787" s="86"/>
      <c r="H787" s="87"/>
      <c r="I787" s="90"/>
    </row>
    <row r="788" ht="18" customHeight="1" spans="3:4">
      <c r="C788" s="88"/>
      <c r="D788" s="88"/>
    </row>
    <row r="789" ht="18" customHeight="1" spans="5:9">
      <c r="E789" s="89" t="s">
        <v>58</v>
      </c>
      <c r="F789" s="89"/>
      <c r="G789" s="89"/>
      <c r="H789" s="89"/>
      <c r="I789" s="89"/>
    </row>
    <row r="790" ht="18" customHeight="1" spans="1:9">
      <c r="A790" s="5" t="s">
        <v>12</v>
      </c>
      <c r="B790" s="5"/>
      <c r="C790" s="5"/>
      <c r="D790" s="5" t="s">
        <v>59</v>
      </c>
      <c r="E790" s="5"/>
      <c r="F790" s="5"/>
      <c r="G790" s="5"/>
      <c r="H790" s="5" t="s">
        <v>60</v>
      </c>
      <c r="I790" s="5"/>
    </row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 spans="1:1">
      <c r="A802" s="2">
        <v>1</v>
      </c>
    </row>
    <row r="803" ht="18" customHeight="1"/>
  </sheetData>
  <mergeCells count="240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54:I54"/>
    <mergeCell ref="E55:F55"/>
    <mergeCell ref="G55:H55"/>
    <mergeCell ref="E65:I65"/>
    <mergeCell ref="A66:C66"/>
    <mergeCell ref="D66:G66"/>
    <mergeCell ref="H66:I66"/>
    <mergeCell ref="A79:D79"/>
    <mergeCell ref="E79:I79"/>
    <mergeCell ref="A80:D80"/>
    <mergeCell ref="E80:I80"/>
    <mergeCell ref="A81:D81"/>
    <mergeCell ref="E81:I81"/>
    <mergeCell ref="A82:D82"/>
    <mergeCell ref="A83:I83"/>
    <mergeCell ref="A84:I84"/>
    <mergeCell ref="A85:I85"/>
    <mergeCell ref="E87:F87"/>
    <mergeCell ref="G87:H87"/>
    <mergeCell ref="C123:I123"/>
    <mergeCell ref="E124:F124"/>
    <mergeCell ref="G124:H124"/>
    <mergeCell ref="E134:I134"/>
    <mergeCell ref="A135:C135"/>
    <mergeCell ref="D135:G135"/>
    <mergeCell ref="H135:I135"/>
    <mergeCell ref="A164:D164"/>
    <mergeCell ref="E164:I164"/>
    <mergeCell ref="A165:D165"/>
    <mergeCell ref="E165:I165"/>
    <mergeCell ref="A166:D166"/>
    <mergeCell ref="E166:I166"/>
    <mergeCell ref="A167:D167"/>
    <mergeCell ref="A168:I168"/>
    <mergeCell ref="A169:I169"/>
    <mergeCell ref="A170:I170"/>
    <mergeCell ref="E172:F172"/>
    <mergeCell ref="G172:H172"/>
    <mergeCell ref="C219:I219"/>
    <mergeCell ref="E220:F220"/>
    <mergeCell ref="G220:H220"/>
    <mergeCell ref="E230:I230"/>
    <mergeCell ref="A231:C231"/>
    <mergeCell ref="D231:G231"/>
    <mergeCell ref="H231:I231"/>
    <mergeCell ref="A243:D243"/>
    <mergeCell ref="E243:I243"/>
    <mergeCell ref="A244:D244"/>
    <mergeCell ref="E244:I244"/>
    <mergeCell ref="A245:D245"/>
    <mergeCell ref="E245:I245"/>
    <mergeCell ref="A246:D246"/>
    <mergeCell ref="A247:I247"/>
    <mergeCell ref="A248:I248"/>
    <mergeCell ref="A249:I249"/>
    <mergeCell ref="E251:F251"/>
    <mergeCell ref="G251:H251"/>
    <mergeCell ref="C292:I292"/>
    <mergeCell ref="E293:F293"/>
    <mergeCell ref="G293:H293"/>
    <mergeCell ref="E303:I303"/>
    <mergeCell ref="A304:C304"/>
    <mergeCell ref="D304:G304"/>
    <mergeCell ref="H304:I304"/>
    <mergeCell ref="A327:D327"/>
    <mergeCell ref="E327:I327"/>
    <mergeCell ref="A328:D328"/>
    <mergeCell ref="E328:I328"/>
    <mergeCell ref="A329:D329"/>
    <mergeCell ref="E329:I329"/>
    <mergeCell ref="A330:D330"/>
    <mergeCell ref="A331:I331"/>
    <mergeCell ref="A332:I332"/>
    <mergeCell ref="A333:I333"/>
    <mergeCell ref="E335:F335"/>
    <mergeCell ref="G335:H335"/>
    <mergeCell ref="C371:I371"/>
    <mergeCell ref="E372:F372"/>
    <mergeCell ref="G372:H372"/>
    <mergeCell ref="E382:I382"/>
    <mergeCell ref="A383:C383"/>
    <mergeCell ref="D383:G383"/>
    <mergeCell ref="H383:I383"/>
    <mergeCell ref="A414:D414"/>
    <mergeCell ref="E414:I414"/>
    <mergeCell ref="A415:D415"/>
    <mergeCell ref="E415:I415"/>
    <mergeCell ref="A416:D416"/>
    <mergeCell ref="E416:I416"/>
    <mergeCell ref="A417:D417"/>
    <mergeCell ref="A418:I418"/>
    <mergeCell ref="A419:I419"/>
    <mergeCell ref="A420:I420"/>
    <mergeCell ref="E422:F422"/>
    <mergeCell ref="G422:H422"/>
    <mergeCell ref="C470:I470"/>
    <mergeCell ref="E471:F471"/>
    <mergeCell ref="G471:H471"/>
    <mergeCell ref="E481:I481"/>
    <mergeCell ref="A482:C482"/>
    <mergeCell ref="D482:G482"/>
    <mergeCell ref="H482:I482"/>
    <mergeCell ref="A493:D493"/>
    <mergeCell ref="E493:I493"/>
    <mergeCell ref="A494:D494"/>
    <mergeCell ref="E494:I494"/>
    <mergeCell ref="A495:D495"/>
    <mergeCell ref="E495:I495"/>
    <mergeCell ref="A496:D496"/>
    <mergeCell ref="A497:I497"/>
    <mergeCell ref="A498:I498"/>
    <mergeCell ref="A499:I499"/>
    <mergeCell ref="E501:F501"/>
    <mergeCell ref="G501:H501"/>
    <mergeCell ref="C545:I545"/>
    <mergeCell ref="E546:F546"/>
    <mergeCell ref="G546:H546"/>
    <mergeCell ref="E556:I556"/>
    <mergeCell ref="A557:C557"/>
    <mergeCell ref="D557:G557"/>
    <mergeCell ref="H557:I557"/>
    <mergeCell ref="A573:D573"/>
    <mergeCell ref="E573:I573"/>
    <mergeCell ref="A574:D574"/>
    <mergeCell ref="E574:I574"/>
    <mergeCell ref="A575:D575"/>
    <mergeCell ref="E575:I575"/>
    <mergeCell ref="A576:D576"/>
    <mergeCell ref="A577:I577"/>
    <mergeCell ref="A578:I578"/>
    <mergeCell ref="A579:I579"/>
    <mergeCell ref="E581:F581"/>
    <mergeCell ref="G581:H581"/>
    <mergeCell ref="C609:I609"/>
    <mergeCell ref="E610:F610"/>
    <mergeCell ref="G610:H610"/>
    <mergeCell ref="E620:I620"/>
    <mergeCell ref="A621:C621"/>
    <mergeCell ref="D621:G621"/>
    <mergeCell ref="H621:I621"/>
    <mergeCell ref="A649:D649"/>
    <mergeCell ref="E649:I649"/>
    <mergeCell ref="A650:D650"/>
    <mergeCell ref="E650:I650"/>
    <mergeCell ref="A651:D651"/>
    <mergeCell ref="E651:I651"/>
    <mergeCell ref="A652:D652"/>
    <mergeCell ref="A653:I653"/>
    <mergeCell ref="A654:I654"/>
    <mergeCell ref="A655:I655"/>
    <mergeCell ref="E657:F657"/>
    <mergeCell ref="G657:H657"/>
    <mergeCell ref="C687:I687"/>
    <mergeCell ref="E688:F688"/>
    <mergeCell ref="G688:H688"/>
    <mergeCell ref="E698:I698"/>
    <mergeCell ref="A699:C699"/>
    <mergeCell ref="D699:G699"/>
    <mergeCell ref="H699:I699"/>
    <mergeCell ref="A726:D726"/>
    <mergeCell ref="E726:I726"/>
    <mergeCell ref="A727:D727"/>
    <mergeCell ref="E727:I727"/>
    <mergeCell ref="A728:D728"/>
    <mergeCell ref="E728:I728"/>
    <mergeCell ref="A729:D729"/>
    <mergeCell ref="A730:I730"/>
    <mergeCell ref="A731:I731"/>
    <mergeCell ref="A732:I732"/>
    <mergeCell ref="E734:F734"/>
    <mergeCell ref="G734:H734"/>
    <mergeCell ref="C778:I778"/>
    <mergeCell ref="E779:F779"/>
    <mergeCell ref="G779:H779"/>
    <mergeCell ref="E789:I789"/>
    <mergeCell ref="A790:C790"/>
    <mergeCell ref="D790:G790"/>
    <mergeCell ref="H790:I790"/>
    <mergeCell ref="A10:A11"/>
    <mergeCell ref="A87:A88"/>
    <mergeCell ref="A172:A173"/>
    <mergeCell ref="A251:A252"/>
    <mergeCell ref="A335:A336"/>
    <mergeCell ref="A422:A423"/>
    <mergeCell ref="A501:A502"/>
    <mergeCell ref="A581:A582"/>
    <mergeCell ref="A657:A658"/>
    <mergeCell ref="A734:A735"/>
    <mergeCell ref="C55:C56"/>
    <mergeCell ref="C124:C125"/>
    <mergeCell ref="C220:C221"/>
    <mergeCell ref="C293:C294"/>
    <mergeCell ref="C372:C373"/>
    <mergeCell ref="C471:C472"/>
    <mergeCell ref="C546:C547"/>
    <mergeCell ref="C610:C611"/>
    <mergeCell ref="C688:C689"/>
    <mergeCell ref="C779:C780"/>
    <mergeCell ref="I10:I11"/>
    <mergeCell ref="I55:I56"/>
    <mergeCell ref="I87:I88"/>
    <mergeCell ref="I124:I125"/>
    <mergeCell ref="I172:I173"/>
    <mergeCell ref="I220:I221"/>
    <mergeCell ref="I251:I252"/>
    <mergeCell ref="I293:I294"/>
    <mergeCell ref="I335:I336"/>
    <mergeCell ref="I372:I373"/>
    <mergeCell ref="I422:I423"/>
    <mergeCell ref="I471:I472"/>
    <mergeCell ref="I501:I502"/>
    <mergeCell ref="I546:I547"/>
    <mergeCell ref="I581:I582"/>
    <mergeCell ref="I610:I611"/>
    <mergeCell ref="I657:I658"/>
    <mergeCell ref="I688:I689"/>
    <mergeCell ref="I734:I735"/>
    <mergeCell ref="I779:I780"/>
    <mergeCell ref="C10:D11"/>
    <mergeCell ref="C87:D88"/>
    <mergeCell ref="C172:D173"/>
    <mergeCell ref="C251:D252"/>
    <mergeCell ref="C335:D336"/>
    <mergeCell ref="C422:D423"/>
    <mergeCell ref="C501:D502"/>
    <mergeCell ref="C581:D582"/>
    <mergeCell ref="C657:D658"/>
    <mergeCell ref="C734:D735"/>
  </mergeCells>
  <pageMargins left="0.590277777777778" right="0.196527777777778" top="0.393055555555556" bottom="0.393055555555556" header="0" footer="0.236111111111111"/>
  <pageSetup paperSize="9" orientation="portrait" horizontalDpi="600"/>
  <headerFooter alignWithMargins="0" scaleWithDoc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104"/>
  <sheetViews>
    <sheetView view="pageBreakPreview" zoomScaleNormal="100" zoomScaleSheetLayoutView="100" workbookViewId="0">
      <selection activeCell="A2" sqref="A2:D4"/>
    </sheetView>
  </sheetViews>
  <sheetFormatPr defaultColWidth="9.33333333333333" defaultRowHeight="15"/>
  <cols>
    <col min="1" max="1" width="7.5" style="2" customWidth="1"/>
    <col min="2" max="2" width="10.8333333333333" style="2" customWidth="1"/>
    <col min="3" max="3" width="22.8333333333333" style="2" customWidth="1"/>
    <col min="4" max="8" width="8.83333333333333" style="2" customWidth="1"/>
    <col min="9" max="9" width="20.8333333333333" style="2" customWidth="1"/>
    <col min="10" max="16384" width="9.33333333333333" style="2"/>
  </cols>
  <sheetData>
    <row r="1" ht="12" customHeight="1" spans="9:9">
      <c r="I1" s="37" t="s">
        <v>0</v>
      </c>
    </row>
    <row r="2" ht="17.1" customHeight="1" spans="1:20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</row>
    <row r="3" ht="17.1" customHeight="1" spans="1:20">
      <c r="A3" s="5" t="s">
        <v>3</v>
      </c>
      <c r="B3" s="5"/>
      <c r="C3" s="5"/>
      <c r="D3" s="5"/>
      <c r="E3" s="6" t="s">
        <v>4</v>
      </c>
      <c r="F3" s="6"/>
      <c r="G3" s="6"/>
      <c r="H3" s="6"/>
      <c r="I3" s="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</row>
    <row r="4" ht="17.1" customHeight="1" spans="1:20">
      <c r="A4" s="5" t="s">
        <v>5</v>
      </c>
      <c r="B4" s="5"/>
      <c r="C4" s="5"/>
      <c r="D4" s="5"/>
      <c r="E4" s="5"/>
      <c r="F4" s="5"/>
      <c r="G4" s="5"/>
      <c r="H4" s="5"/>
      <c r="I4" s="5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</row>
    <row r="5" s="51" customFormat="1" ht="17.1" customHeight="1" spans="1:20">
      <c r="A5" s="7"/>
      <c r="B5" s="7"/>
      <c r="C5" s="7"/>
      <c r="D5" s="7"/>
      <c r="E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</row>
    <row r="6" ht="30" customHeight="1" spans="1:20">
      <c r="A6" s="54" t="s">
        <v>6</v>
      </c>
      <c r="B6" s="54"/>
      <c r="C6" s="54"/>
      <c r="D6" s="54"/>
      <c r="E6" s="54"/>
      <c r="F6" s="54"/>
      <c r="G6" s="54"/>
      <c r="H6" s="54"/>
      <c r="I6" s="54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</row>
    <row r="7" s="52" customFormat="1" ht="24.95" customHeight="1" spans="1:20">
      <c r="A7" s="54" t="s">
        <v>7</v>
      </c>
      <c r="B7" s="54"/>
      <c r="C7" s="54"/>
      <c r="D7" s="54"/>
      <c r="E7" s="54"/>
      <c r="F7" s="54"/>
      <c r="G7" s="54"/>
      <c r="H7" s="54"/>
      <c r="I7" s="54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</row>
    <row r="8" s="52" customFormat="1" ht="24.95" customHeight="1" spans="1:20">
      <c r="A8" s="14" t="s">
        <v>1601</v>
      </c>
      <c r="B8" s="14"/>
      <c r="C8" s="14"/>
      <c r="D8" s="14"/>
      <c r="E8" s="14"/>
      <c r="F8" s="14"/>
      <c r="G8" s="14"/>
      <c r="H8" s="14"/>
      <c r="I8" s="14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</row>
    <row r="9" s="52" customFormat="1" customHeight="1" spans="1:20">
      <c r="A9" s="14"/>
      <c r="B9" s="14"/>
      <c r="C9" s="14"/>
      <c r="D9" s="14"/>
      <c r="E9" s="14"/>
      <c r="F9" s="14"/>
      <c r="G9" s="14"/>
      <c r="H9" s="14"/>
      <c r="I9" s="14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</row>
    <row r="10" s="1" customFormat="1" ht="18" customHeight="1" spans="1:9">
      <c r="A10" s="56" t="s">
        <v>9</v>
      </c>
      <c r="B10" s="57"/>
      <c r="C10" s="58" t="s">
        <v>10</v>
      </c>
      <c r="D10" s="59"/>
      <c r="E10" s="40" t="s">
        <v>11</v>
      </c>
      <c r="F10" s="41"/>
      <c r="G10" s="40" t="s">
        <v>12</v>
      </c>
      <c r="H10" s="41"/>
      <c r="I10" s="80" t="s">
        <v>13</v>
      </c>
    </row>
    <row r="11" s="1" customFormat="1" ht="27.95" customHeight="1" spans="1:9">
      <c r="A11" s="60"/>
      <c r="B11" s="61"/>
      <c r="C11" s="61"/>
      <c r="D11" s="62"/>
      <c r="E11" s="63" t="s">
        <v>14</v>
      </c>
      <c r="F11" s="63" t="s">
        <v>15</v>
      </c>
      <c r="G11" s="63" t="s">
        <v>14</v>
      </c>
      <c r="H11" s="63" t="s">
        <v>15</v>
      </c>
      <c r="I11" s="60"/>
    </row>
    <row r="12" s="1" customFormat="1" ht="20.1" customHeight="1" spans="1:9">
      <c r="A12" s="45">
        <v>1</v>
      </c>
      <c r="B12" s="121" t="s">
        <v>1602</v>
      </c>
      <c r="C12" s="92" t="s">
        <v>1603</v>
      </c>
      <c r="D12" s="93" t="s">
        <v>85</v>
      </c>
      <c r="E12" s="29"/>
      <c r="F12" s="29"/>
      <c r="G12" s="29"/>
      <c r="H12" s="29"/>
      <c r="I12" s="29"/>
    </row>
    <row r="13" s="1" customFormat="1" ht="20.1" customHeight="1" spans="1:9">
      <c r="A13" s="45">
        <v>2</v>
      </c>
      <c r="B13" s="121" t="s">
        <v>1604</v>
      </c>
      <c r="C13" s="92" t="s">
        <v>432</v>
      </c>
      <c r="D13" s="93" t="s">
        <v>85</v>
      </c>
      <c r="E13" s="29"/>
      <c r="F13" s="29"/>
      <c r="G13" s="29"/>
      <c r="H13" s="29"/>
      <c r="I13" s="29"/>
    </row>
    <row r="14" s="1" customFormat="1" ht="20.1" customHeight="1" spans="1:9">
      <c r="A14" s="45">
        <v>3</v>
      </c>
      <c r="B14" s="121" t="s">
        <v>1605</v>
      </c>
      <c r="C14" s="92" t="s">
        <v>1606</v>
      </c>
      <c r="D14" s="93" t="s">
        <v>1607</v>
      </c>
      <c r="E14" s="29"/>
      <c r="F14" s="29"/>
      <c r="G14" s="29"/>
      <c r="H14" s="29"/>
      <c r="I14" s="29"/>
    </row>
    <row r="15" s="1" customFormat="1" ht="20.1" customHeight="1" spans="1:9">
      <c r="A15" s="45">
        <v>4</v>
      </c>
      <c r="B15" s="121" t="s">
        <v>1608</v>
      </c>
      <c r="C15" s="92" t="s">
        <v>1609</v>
      </c>
      <c r="D15" s="93" t="s">
        <v>500</v>
      </c>
      <c r="E15" s="29"/>
      <c r="F15" s="29"/>
      <c r="G15" s="29"/>
      <c r="H15" s="29"/>
      <c r="I15" s="29"/>
    </row>
    <row r="16" s="1" customFormat="1" ht="20.1" customHeight="1" spans="1:9">
      <c r="A16" s="45">
        <v>5</v>
      </c>
      <c r="B16" s="121" t="s">
        <v>1610</v>
      </c>
      <c r="C16" s="92" t="s">
        <v>1611</v>
      </c>
      <c r="D16" s="93" t="s">
        <v>557</v>
      </c>
      <c r="E16" s="29"/>
      <c r="F16" s="29"/>
      <c r="G16" s="29"/>
      <c r="H16" s="29"/>
      <c r="I16" s="29"/>
    </row>
    <row r="17" s="1" customFormat="1" ht="20.1" customHeight="1" spans="1:9">
      <c r="A17" s="45">
        <v>6</v>
      </c>
      <c r="B17" s="121" t="s">
        <v>1612</v>
      </c>
      <c r="C17" s="92" t="s">
        <v>1613</v>
      </c>
      <c r="D17" s="93" t="s">
        <v>389</v>
      </c>
      <c r="E17" s="29"/>
      <c r="F17" s="29"/>
      <c r="G17" s="29"/>
      <c r="H17" s="29"/>
      <c r="I17" s="29"/>
    </row>
    <row r="18" s="1" customFormat="1" ht="20.1" customHeight="1" spans="1:9">
      <c r="A18" s="45">
        <v>7</v>
      </c>
      <c r="B18" s="121" t="s">
        <v>1614</v>
      </c>
      <c r="C18" s="92" t="s">
        <v>1438</v>
      </c>
      <c r="D18" s="93" t="s">
        <v>21</v>
      </c>
      <c r="E18" s="29"/>
      <c r="F18" s="29"/>
      <c r="G18" s="29"/>
      <c r="H18" s="29"/>
      <c r="I18" s="29"/>
    </row>
    <row r="19" s="1" customFormat="1" ht="20.1" customHeight="1" spans="1:9">
      <c r="A19" s="45">
        <v>8</v>
      </c>
      <c r="B19" s="121" t="s">
        <v>1615</v>
      </c>
      <c r="C19" s="92" t="s">
        <v>607</v>
      </c>
      <c r="D19" s="93" t="s">
        <v>121</v>
      </c>
      <c r="E19" s="29"/>
      <c r="F19" s="29"/>
      <c r="G19" s="29"/>
      <c r="H19" s="29"/>
      <c r="I19" s="29"/>
    </row>
    <row r="20" s="1" customFormat="1" ht="20.1" customHeight="1" spans="1:9">
      <c r="A20" s="45">
        <v>9</v>
      </c>
      <c r="B20" s="121" t="s">
        <v>1616</v>
      </c>
      <c r="C20" s="92" t="s">
        <v>1132</v>
      </c>
      <c r="D20" s="93" t="s">
        <v>121</v>
      </c>
      <c r="E20" s="29"/>
      <c r="F20" s="29"/>
      <c r="G20" s="29"/>
      <c r="H20" s="29"/>
      <c r="I20" s="29"/>
    </row>
    <row r="21" s="1" customFormat="1" ht="20.1" customHeight="1" spans="1:9">
      <c r="A21" s="45">
        <v>10</v>
      </c>
      <c r="B21" s="121" t="s">
        <v>1617</v>
      </c>
      <c r="C21" s="92" t="s">
        <v>811</v>
      </c>
      <c r="D21" s="93" t="s">
        <v>1532</v>
      </c>
      <c r="E21" s="29"/>
      <c r="F21" s="29"/>
      <c r="G21" s="29"/>
      <c r="H21" s="29"/>
      <c r="I21" s="29"/>
    </row>
    <row r="22" s="1" customFormat="1" ht="20.1" customHeight="1" spans="1:9">
      <c r="A22" s="45">
        <v>11</v>
      </c>
      <c r="B22" s="121" t="s">
        <v>1618</v>
      </c>
      <c r="C22" s="92" t="s">
        <v>1619</v>
      </c>
      <c r="D22" s="93" t="s">
        <v>314</v>
      </c>
      <c r="E22" s="29"/>
      <c r="F22" s="29"/>
      <c r="G22" s="29"/>
      <c r="H22" s="29"/>
      <c r="I22" s="29"/>
    </row>
    <row r="23" s="1" customFormat="1" ht="20.1" customHeight="1" spans="1:9">
      <c r="A23" s="45">
        <v>12</v>
      </c>
      <c r="B23" s="121" t="s">
        <v>1620</v>
      </c>
      <c r="C23" s="92" t="s">
        <v>710</v>
      </c>
      <c r="D23" s="93" t="s">
        <v>170</v>
      </c>
      <c r="E23" s="29"/>
      <c r="F23" s="29"/>
      <c r="G23" s="29"/>
      <c r="H23" s="29"/>
      <c r="I23" s="29"/>
    </row>
    <row r="24" s="1" customFormat="1" ht="20.1" customHeight="1" spans="1:9">
      <c r="A24" s="45">
        <v>13</v>
      </c>
      <c r="B24" s="121" t="s">
        <v>1621</v>
      </c>
      <c r="C24" s="92" t="s">
        <v>1622</v>
      </c>
      <c r="D24" s="93" t="s">
        <v>402</v>
      </c>
      <c r="E24" s="29"/>
      <c r="F24" s="29"/>
      <c r="G24" s="29"/>
      <c r="H24" s="29"/>
      <c r="I24" s="29"/>
    </row>
    <row r="25" s="1" customFormat="1" ht="20.1" customHeight="1" spans="1:9">
      <c r="A25" s="45">
        <v>14</v>
      </c>
      <c r="B25" s="121" t="s">
        <v>1623</v>
      </c>
      <c r="C25" s="92" t="s">
        <v>1624</v>
      </c>
      <c r="D25" s="93" t="s">
        <v>95</v>
      </c>
      <c r="E25" s="29"/>
      <c r="F25" s="29"/>
      <c r="G25" s="29"/>
      <c r="H25" s="29"/>
      <c r="I25" s="29"/>
    </row>
    <row r="26" s="1" customFormat="1" ht="20.1" customHeight="1" spans="1:9">
      <c r="A26" s="45">
        <v>15</v>
      </c>
      <c r="B26" s="121" t="s">
        <v>1625</v>
      </c>
      <c r="C26" s="92" t="s">
        <v>1038</v>
      </c>
      <c r="D26" s="93" t="s">
        <v>194</v>
      </c>
      <c r="E26" s="29"/>
      <c r="F26" s="29"/>
      <c r="G26" s="29"/>
      <c r="H26" s="29"/>
      <c r="I26" s="29"/>
    </row>
    <row r="27" s="1" customFormat="1" ht="20.1" customHeight="1" spans="1:9">
      <c r="A27" s="45">
        <v>16</v>
      </c>
      <c r="B27" s="121" t="s">
        <v>1626</v>
      </c>
      <c r="C27" s="92" t="s">
        <v>1627</v>
      </c>
      <c r="D27" s="93" t="s">
        <v>207</v>
      </c>
      <c r="E27" s="29"/>
      <c r="F27" s="29"/>
      <c r="G27" s="29"/>
      <c r="H27" s="29"/>
      <c r="I27" s="29"/>
    </row>
    <row r="28" s="1" customFormat="1" ht="20.1" customHeight="1" spans="1:9">
      <c r="A28" s="45">
        <v>17</v>
      </c>
      <c r="B28" s="121" t="s">
        <v>1628</v>
      </c>
      <c r="C28" s="92" t="s">
        <v>1364</v>
      </c>
      <c r="D28" s="93" t="s">
        <v>575</v>
      </c>
      <c r="E28" s="29"/>
      <c r="F28" s="29"/>
      <c r="G28" s="29"/>
      <c r="H28" s="29"/>
      <c r="I28" s="98" t="s">
        <v>158</v>
      </c>
    </row>
    <row r="29" s="1" customFormat="1" ht="20.1" customHeight="1" spans="1:9">
      <c r="A29" s="45">
        <v>18</v>
      </c>
      <c r="B29" s="121" t="s">
        <v>1629</v>
      </c>
      <c r="C29" s="92" t="s">
        <v>1630</v>
      </c>
      <c r="D29" s="93" t="s">
        <v>416</v>
      </c>
      <c r="E29" s="29"/>
      <c r="F29" s="29"/>
      <c r="G29" s="29"/>
      <c r="H29" s="29"/>
      <c r="I29" s="29"/>
    </row>
    <row r="30" s="1" customFormat="1" ht="20.1" customHeight="1" spans="1:9">
      <c r="A30" s="45">
        <v>19</v>
      </c>
      <c r="B30" s="121" t="s">
        <v>1631</v>
      </c>
      <c r="C30" s="92" t="s">
        <v>1632</v>
      </c>
      <c r="D30" s="93" t="s">
        <v>416</v>
      </c>
      <c r="E30" s="29"/>
      <c r="F30" s="29"/>
      <c r="G30" s="29"/>
      <c r="H30" s="29"/>
      <c r="I30" s="29"/>
    </row>
    <row r="31" s="1" customFormat="1" ht="20.1" customHeight="1" spans="1:9">
      <c r="A31" s="45">
        <v>20</v>
      </c>
      <c r="B31" s="121" t="s">
        <v>1633</v>
      </c>
      <c r="C31" s="92" t="s">
        <v>1634</v>
      </c>
      <c r="D31" s="93" t="s">
        <v>218</v>
      </c>
      <c r="E31" s="29"/>
      <c r="F31" s="29"/>
      <c r="G31" s="29"/>
      <c r="H31" s="29"/>
      <c r="I31" s="29"/>
    </row>
    <row r="32" s="1" customFormat="1" ht="20.1" customHeight="1" spans="1:9">
      <c r="A32" s="45">
        <v>21</v>
      </c>
      <c r="B32" s="121" t="s">
        <v>1635</v>
      </c>
      <c r="C32" s="92" t="s">
        <v>461</v>
      </c>
      <c r="D32" s="93" t="s">
        <v>132</v>
      </c>
      <c r="E32" s="29"/>
      <c r="F32" s="29"/>
      <c r="G32" s="29"/>
      <c r="H32" s="29"/>
      <c r="I32" s="98"/>
    </row>
    <row r="33" s="1" customFormat="1" ht="20.1" customHeight="1" spans="1:9">
      <c r="A33" s="45">
        <v>22</v>
      </c>
      <c r="B33" s="121" t="s">
        <v>1636</v>
      </c>
      <c r="C33" s="92" t="s">
        <v>1424</v>
      </c>
      <c r="D33" s="93" t="s">
        <v>248</v>
      </c>
      <c r="E33" s="29"/>
      <c r="F33" s="29"/>
      <c r="G33" s="29"/>
      <c r="H33" s="29"/>
      <c r="I33" s="29"/>
    </row>
    <row r="34" s="1" customFormat="1" ht="20.1" customHeight="1" spans="1:9">
      <c r="A34" s="45">
        <v>23</v>
      </c>
      <c r="B34" s="121" t="s">
        <v>1637</v>
      </c>
      <c r="C34" s="92" t="s">
        <v>268</v>
      </c>
      <c r="D34" s="93" t="s">
        <v>36</v>
      </c>
      <c r="E34" s="29"/>
      <c r="F34" s="29"/>
      <c r="G34" s="29"/>
      <c r="H34" s="29"/>
      <c r="I34" s="29"/>
    </row>
    <row r="35" s="1" customFormat="1" ht="20.1" customHeight="1" spans="1:9">
      <c r="A35" s="45">
        <v>24</v>
      </c>
      <c r="B35" s="121" t="s">
        <v>1638</v>
      </c>
      <c r="C35" s="92" t="s">
        <v>192</v>
      </c>
      <c r="D35" s="93" t="s">
        <v>343</v>
      </c>
      <c r="E35" s="29"/>
      <c r="F35" s="29"/>
      <c r="G35" s="29"/>
      <c r="H35" s="29"/>
      <c r="I35" s="98"/>
    </row>
    <row r="36" s="1" customFormat="1" ht="20.1" customHeight="1" spans="1:9">
      <c r="A36" s="45">
        <v>25</v>
      </c>
      <c r="B36" s="121" t="s">
        <v>1639</v>
      </c>
      <c r="C36" s="92" t="s">
        <v>1640</v>
      </c>
      <c r="D36" s="93" t="s">
        <v>263</v>
      </c>
      <c r="E36" s="29"/>
      <c r="F36" s="29"/>
      <c r="G36" s="29"/>
      <c r="H36" s="29"/>
      <c r="I36" s="29"/>
    </row>
    <row r="37" s="1" customFormat="1" ht="20.1" customHeight="1" spans="1:9">
      <c r="A37" s="45">
        <v>26</v>
      </c>
      <c r="B37" s="121" t="s">
        <v>1641</v>
      </c>
      <c r="C37" s="92" t="s">
        <v>1332</v>
      </c>
      <c r="D37" s="93" t="s">
        <v>269</v>
      </c>
      <c r="E37" s="29"/>
      <c r="F37" s="29"/>
      <c r="G37" s="29"/>
      <c r="H37" s="29"/>
      <c r="I37" s="29"/>
    </row>
    <row r="38" s="1" customFormat="1" ht="20.1" customHeight="1" spans="1:9">
      <c r="A38" s="45">
        <v>27</v>
      </c>
      <c r="B38" s="121" t="s">
        <v>1642</v>
      </c>
      <c r="C38" s="92" t="s">
        <v>952</v>
      </c>
      <c r="D38" s="93" t="s">
        <v>274</v>
      </c>
      <c r="E38" s="29"/>
      <c r="F38" s="29"/>
      <c r="G38" s="29"/>
      <c r="H38" s="29"/>
      <c r="I38" s="29"/>
    </row>
    <row r="39" s="1" customFormat="1" ht="20.1" customHeight="1" spans="1:9">
      <c r="A39" s="45">
        <v>28</v>
      </c>
      <c r="B39" s="121" t="s">
        <v>1643</v>
      </c>
      <c r="C39" s="92" t="s">
        <v>486</v>
      </c>
      <c r="D39" s="93" t="s">
        <v>282</v>
      </c>
      <c r="E39" s="29"/>
      <c r="F39" s="29"/>
      <c r="G39" s="29"/>
      <c r="H39" s="29"/>
      <c r="I39" s="29"/>
    </row>
    <row r="40" s="1" customFormat="1" ht="20.1" customHeight="1" spans="1:9">
      <c r="A40" s="45">
        <v>29</v>
      </c>
      <c r="B40" s="121" t="s">
        <v>1644</v>
      </c>
      <c r="C40" s="92" t="s">
        <v>1645</v>
      </c>
      <c r="D40" s="93" t="s">
        <v>108</v>
      </c>
      <c r="E40" s="29"/>
      <c r="F40" s="29"/>
      <c r="G40" s="29"/>
      <c r="H40" s="29"/>
      <c r="I40" s="99"/>
    </row>
    <row r="41" s="1" customFormat="1" ht="20.1" customHeight="1" spans="1:9">
      <c r="A41" s="45">
        <v>30</v>
      </c>
      <c r="B41" s="121" t="s">
        <v>1646</v>
      </c>
      <c r="C41" s="92" t="s">
        <v>160</v>
      </c>
      <c r="D41" s="93" t="s">
        <v>1033</v>
      </c>
      <c r="E41" s="29"/>
      <c r="F41" s="29"/>
      <c r="G41" s="29"/>
      <c r="H41" s="29"/>
      <c r="I41" s="29"/>
    </row>
    <row r="42" s="1" customFormat="1" ht="20.1" customHeight="1" spans="1:9">
      <c r="A42" s="45">
        <v>31</v>
      </c>
      <c r="B42" s="121" t="s">
        <v>1647</v>
      </c>
      <c r="C42" s="92" t="s">
        <v>32</v>
      </c>
      <c r="D42" s="93" t="s">
        <v>287</v>
      </c>
      <c r="E42" s="29"/>
      <c r="F42" s="29"/>
      <c r="G42" s="29"/>
      <c r="H42" s="29"/>
      <c r="I42" s="29"/>
    </row>
    <row r="43" s="1" customFormat="1" ht="20.1" customHeight="1" spans="1:9">
      <c r="A43" s="45">
        <v>32</v>
      </c>
      <c r="B43" s="121" t="s">
        <v>1648</v>
      </c>
      <c r="C43" s="92" t="s">
        <v>331</v>
      </c>
      <c r="D43" s="93" t="s">
        <v>287</v>
      </c>
      <c r="E43" s="29"/>
      <c r="F43" s="29"/>
      <c r="G43" s="29"/>
      <c r="H43" s="29"/>
      <c r="I43" s="29"/>
    </row>
    <row r="44" s="1" customFormat="1" ht="20.1" customHeight="1" spans="1:9">
      <c r="A44" s="45">
        <v>33</v>
      </c>
      <c r="B44" s="121" t="s">
        <v>1649</v>
      </c>
      <c r="C44" s="92" t="s">
        <v>1650</v>
      </c>
      <c r="D44" s="93" t="s">
        <v>598</v>
      </c>
      <c r="E44" s="29"/>
      <c r="F44" s="29"/>
      <c r="G44" s="29"/>
      <c r="H44" s="29"/>
      <c r="I44" s="29"/>
    </row>
    <row r="45" s="1" customFormat="1" ht="20.1" customHeight="1" spans="1:9">
      <c r="A45" s="45">
        <v>34</v>
      </c>
      <c r="B45" s="121" t="s">
        <v>1651</v>
      </c>
      <c r="C45" s="92" t="s">
        <v>562</v>
      </c>
      <c r="D45" s="93" t="s">
        <v>706</v>
      </c>
      <c r="E45" s="29"/>
      <c r="F45" s="29"/>
      <c r="G45" s="29"/>
      <c r="H45" s="29"/>
      <c r="I45" s="29"/>
    </row>
    <row r="46" s="1" customFormat="1" ht="20.1" customHeight="1" spans="1:9">
      <c r="A46" s="45">
        <v>35</v>
      </c>
      <c r="B46" s="121" t="s">
        <v>1652</v>
      </c>
      <c r="C46" s="92" t="s">
        <v>1653</v>
      </c>
      <c r="D46" s="93" t="s">
        <v>352</v>
      </c>
      <c r="E46" s="29"/>
      <c r="F46" s="29"/>
      <c r="G46" s="29"/>
      <c r="H46" s="29"/>
      <c r="I46" s="98"/>
    </row>
    <row r="47" s="1" customFormat="1" ht="20.1" customHeight="1" spans="1:9">
      <c r="A47" s="45">
        <v>36</v>
      </c>
      <c r="B47" s="121" t="s">
        <v>1654</v>
      </c>
      <c r="C47" s="92" t="s">
        <v>1655</v>
      </c>
      <c r="D47" s="93" t="s">
        <v>111</v>
      </c>
      <c r="E47" s="29"/>
      <c r="F47" s="29"/>
      <c r="G47" s="29"/>
      <c r="H47" s="29"/>
      <c r="I47" s="29"/>
    </row>
    <row r="48" s="1" customFormat="1" ht="20.1" customHeight="1" spans="1:9">
      <c r="A48" s="45">
        <v>37</v>
      </c>
      <c r="B48" s="121" t="s">
        <v>1656</v>
      </c>
      <c r="C48" s="92" t="s">
        <v>206</v>
      </c>
      <c r="D48" s="93" t="s">
        <v>1100</v>
      </c>
      <c r="E48" s="29"/>
      <c r="F48" s="29"/>
      <c r="G48" s="29"/>
      <c r="H48" s="29"/>
      <c r="I48" s="29"/>
    </row>
    <row r="49" s="1" customFormat="1" ht="20.1" customHeight="1" spans="1:9">
      <c r="A49" s="45">
        <v>38</v>
      </c>
      <c r="B49" s="121" t="s">
        <v>1657</v>
      </c>
      <c r="C49" s="92" t="s">
        <v>268</v>
      </c>
      <c r="D49" s="93" t="s">
        <v>859</v>
      </c>
      <c r="E49" s="29"/>
      <c r="F49" s="29"/>
      <c r="G49" s="29"/>
      <c r="H49" s="29"/>
      <c r="I49" s="98"/>
    </row>
    <row r="50" s="1" customFormat="1" ht="20.1" customHeight="1" spans="1:9">
      <c r="A50" s="45">
        <v>39</v>
      </c>
      <c r="B50" s="121" t="s">
        <v>1658</v>
      </c>
      <c r="C50" s="92" t="s">
        <v>1659</v>
      </c>
      <c r="D50" s="93" t="s">
        <v>144</v>
      </c>
      <c r="E50" s="29"/>
      <c r="F50" s="29"/>
      <c r="G50" s="29"/>
      <c r="H50" s="29"/>
      <c r="I50" s="29"/>
    </row>
    <row r="51" s="1" customFormat="1" ht="20.1" customHeight="1" spans="1:9">
      <c r="A51" s="45">
        <v>40</v>
      </c>
      <c r="B51" s="121" t="s">
        <v>1660</v>
      </c>
      <c r="C51" s="92" t="s">
        <v>1661</v>
      </c>
      <c r="D51" s="93" t="s">
        <v>1117</v>
      </c>
      <c r="E51" s="29"/>
      <c r="F51" s="29"/>
      <c r="G51" s="29"/>
      <c r="H51" s="29"/>
      <c r="I51" s="29"/>
    </row>
    <row r="52" s="1" customFormat="1" ht="20.1" customHeight="1" spans="1:9">
      <c r="A52" s="45">
        <v>41</v>
      </c>
      <c r="B52" s="121" t="s">
        <v>1662</v>
      </c>
      <c r="C52" s="92" t="s">
        <v>206</v>
      </c>
      <c r="D52" s="93" t="s">
        <v>224</v>
      </c>
      <c r="E52" s="29"/>
      <c r="F52" s="29"/>
      <c r="G52" s="29"/>
      <c r="H52" s="29"/>
      <c r="I52" s="29"/>
    </row>
    <row r="53" s="1" customFormat="1" ht="20.1" customHeight="1" spans="1:9">
      <c r="A53" s="45">
        <v>42</v>
      </c>
      <c r="B53" s="121" t="s">
        <v>1663</v>
      </c>
      <c r="C53" s="92" t="s">
        <v>1232</v>
      </c>
      <c r="D53" s="93" t="s">
        <v>224</v>
      </c>
      <c r="E53" s="29"/>
      <c r="F53" s="29"/>
      <c r="G53" s="29"/>
      <c r="H53" s="29"/>
      <c r="I53" s="29"/>
    </row>
    <row r="54" s="1" customFormat="1" ht="20.1" customHeight="1" spans="1:9">
      <c r="A54" s="45">
        <v>43</v>
      </c>
      <c r="B54" s="121" t="s">
        <v>1664</v>
      </c>
      <c r="C54" s="94" t="s">
        <v>1665</v>
      </c>
      <c r="D54" s="95" t="s">
        <v>985</v>
      </c>
      <c r="E54" s="29"/>
      <c r="F54" s="29"/>
      <c r="G54" s="29"/>
      <c r="H54" s="29"/>
      <c r="I54" s="29"/>
    </row>
    <row r="55" ht="24.95" customHeight="1" spans="1:9">
      <c r="A55" s="96"/>
      <c r="B55" s="96"/>
      <c r="C55" s="97" t="s">
        <v>47</v>
      </c>
      <c r="D55" s="97"/>
      <c r="E55" s="97"/>
      <c r="F55" s="97"/>
      <c r="G55" s="97"/>
      <c r="H55" s="97"/>
      <c r="I55" s="97"/>
    </row>
    <row r="56" ht="24.95" customHeight="1" spans="3:9">
      <c r="C56" s="65" t="s">
        <v>48</v>
      </c>
      <c r="D56" s="66"/>
      <c r="E56" s="67" t="s">
        <v>11</v>
      </c>
      <c r="F56" s="68"/>
      <c r="G56" s="69" t="s">
        <v>12</v>
      </c>
      <c r="H56" s="70"/>
      <c r="I56" s="81" t="s">
        <v>13</v>
      </c>
    </row>
    <row r="57" s="1" customFormat="1" ht="24.95" customHeight="1" spans="3:9">
      <c r="C57" s="71"/>
      <c r="D57" s="72"/>
      <c r="E57" s="63" t="s">
        <v>49</v>
      </c>
      <c r="F57" s="15" t="s">
        <v>50</v>
      </c>
      <c r="G57" s="63" t="s">
        <v>49</v>
      </c>
      <c r="H57" s="15" t="s">
        <v>50</v>
      </c>
      <c r="I57" s="82"/>
    </row>
    <row r="58" ht="24.95" customHeight="1" spans="3:9">
      <c r="C58" s="73" t="s">
        <v>51</v>
      </c>
      <c r="D58" s="41"/>
      <c r="E58" s="74"/>
      <c r="F58" s="75"/>
      <c r="G58" s="74"/>
      <c r="H58" s="75"/>
      <c r="I58" s="83"/>
    </row>
    <row r="59" ht="24.95" customHeight="1" spans="3:9">
      <c r="C59" s="73" t="s">
        <v>52</v>
      </c>
      <c r="D59" s="41"/>
      <c r="E59" s="74"/>
      <c r="F59" s="75"/>
      <c r="G59" s="74"/>
      <c r="H59" s="75"/>
      <c r="I59" s="83"/>
    </row>
    <row r="60" ht="24.95" customHeight="1" spans="3:9">
      <c r="C60" s="73" t="s">
        <v>53</v>
      </c>
      <c r="D60" s="41"/>
      <c r="E60" s="74"/>
      <c r="F60" s="75"/>
      <c r="G60" s="74"/>
      <c r="H60" s="75"/>
      <c r="I60" s="83"/>
    </row>
    <row r="61" ht="24.95" customHeight="1" spans="3:9">
      <c r="C61" s="73" t="s">
        <v>54</v>
      </c>
      <c r="D61" s="41"/>
      <c r="E61" s="74"/>
      <c r="F61" s="75"/>
      <c r="G61" s="74"/>
      <c r="H61" s="75"/>
      <c r="I61" s="83"/>
    </row>
    <row r="62" ht="24.95" customHeight="1" spans="3:9">
      <c r="C62" s="73" t="s">
        <v>55</v>
      </c>
      <c r="D62" s="41"/>
      <c r="E62" s="74"/>
      <c r="F62" s="75"/>
      <c r="G62" s="74"/>
      <c r="H62" s="75"/>
      <c r="I62" s="83"/>
    </row>
    <row r="63" ht="24.95" customHeight="1" spans="3:9">
      <c r="C63" s="73" t="s">
        <v>56</v>
      </c>
      <c r="D63" s="41"/>
      <c r="E63" s="74"/>
      <c r="F63" s="75"/>
      <c r="G63" s="74"/>
      <c r="H63" s="75"/>
      <c r="I63" s="83"/>
    </row>
    <row r="64" ht="24.95" customHeight="1" spans="3:9">
      <c r="C64" s="84" t="s">
        <v>57</v>
      </c>
      <c r="D64" s="85"/>
      <c r="E64" s="86"/>
      <c r="F64" s="87"/>
      <c r="G64" s="86"/>
      <c r="H64" s="87"/>
      <c r="I64" s="90"/>
    </row>
    <row r="65" ht="18" customHeight="1" spans="3:4">
      <c r="C65" s="88"/>
      <c r="D65" s="88"/>
    </row>
    <row r="66" ht="18" customHeight="1" spans="5:9">
      <c r="E66" s="89" t="s">
        <v>1666</v>
      </c>
      <c r="F66" s="89"/>
      <c r="G66" s="89"/>
      <c r="H66" s="89"/>
      <c r="I66" s="89"/>
    </row>
    <row r="67" ht="18" customHeight="1" spans="1:9">
      <c r="A67" s="5" t="s">
        <v>12</v>
      </c>
      <c r="B67" s="5"/>
      <c r="C67" s="5"/>
      <c r="D67" s="5" t="s">
        <v>59</v>
      </c>
      <c r="E67" s="5"/>
      <c r="F67" s="5"/>
      <c r="G67" s="5"/>
      <c r="H67" s="5" t="s">
        <v>60</v>
      </c>
      <c r="I67" s="5"/>
    </row>
    <row r="68" ht="18" customHeight="1" spans="1:9">
      <c r="A68" s="5"/>
      <c r="B68" s="5"/>
      <c r="C68" s="5"/>
      <c r="D68" s="5"/>
      <c r="E68" s="5"/>
      <c r="F68" s="5"/>
      <c r="G68" s="5"/>
      <c r="H68" s="5"/>
      <c r="I68" s="5"/>
    </row>
    <row r="69" ht="18" customHeight="1" spans="1:9">
      <c r="A69" s="5"/>
      <c r="B69" s="5"/>
      <c r="C69" s="5"/>
      <c r="D69" s="5"/>
      <c r="E69" s="5"/>
      <c r="F69" s="5"/>
      <c r="G69" s="5"/>
      <c r="H69" s="5"/>
      <c r="I69" s="5"/>
    </row>
    <row r="70" ht="18" customHeight="1" spans="1:9">
      <c r="A70" s="5"/>
      <c r="B70" s="5"/>
      <c r="C70" s="5"/>
      <c r="D70" s="5"/>
      <c r="E70" s="5"/>
      <c r="F70" s="5"/>
      <c r="G70" s="5"/>
      <c r="H70" s="5"/>
      <c r="I70" s="5"/>
    </row>
    <row r="71" ht="18" customHeight="1" spans="1:9">
      <c r="A71" s="5"/>
      <c r="B71" s="5"/>
      <c r="C71" s="5"/>
      <c r="D71" s="5"/>
      <c r="E71" s="5"/>
      <c r="F71" s="5"/>
      <c r="G71" s="5"/>
      <c r="H71" s="5"/>
      <c r="I71" s="5"/>
    </row>
    <row r="72" ht="18" customHeight="1" spans="1:9">
      <c r="A72" s="5"/>
      <c r="B72" s="5"/>
      <c r="C72" s="5"/>
      <c r="D72" s="5"/>
      <c r="E72" s="5"/>
      <c r="F72" s="5"/>
      <c r="G72" s="5"/>
      <c r="H72" s="5"/>
      <c r="I72" s="5"/>
    </row>
    <row r="73" ht="18" customHeight="1" spans="1:9">
      <c r="A73" s="5"/>
      <c r="B73" s="5"/>
      <c r="C73" s="5"/>
      <c r="D73" s="5"/>
      <c r="E73" s="5"/>
      <c r="F73" s="5"/>
      <c r="G73" s="5"/>
      <c r="H73" s="5"/>
      <c r="I73" s="5"/>
    </row>
    <row r="74" ht="18" customHeight="1" spans="1:9">
      <c r="A74" s="5"/>
      <c r="B74" s="5"/>
      <c r="C74" s="5"/>
      <c r="D74" s="5"/>
      <c r="E74" s="5"/>
      <c r="F74" s="5"/>
      <c r="G74" s="5"/>
      <c r="H74" s="5"/>
      <c r="I74" s="5"/>
    </row>
    <row r="75" ht="18" customHeight="1" spans="1:9">
      <c r="A75" s="5"/>
      <c r="B75" s="5"/>
      <c r="C75" s="5"/>
      <c r="D75" s="5"/>
      <c r="E75" s="5"/>
      <c r="F75" s="5"/>
      <c r="G75" s="5"/>
      <c r="H75" s="5"/>
      <c r="I75" s="5"/>
    </row>
    <row r="76" ht="18" customHeight="1" spans="1:9">
      <c r="A76" s="5"/>
      <c r="B76" s="5"/>
      <c r="C76" s="5"/>
      <c r="D76" s="5"/>
      <c r="E76" s="5"/>
      <c r="F76" s="5"/>
      <c r="G76" s="5"/>
      <c r="H76" s="5"/>
      <c r="I76" s="5"/>
    </row>
    <row r="77" ht="18" customHeight="1" spans="1:9">
      <c r="A77" s="5"/>
      <c r="B77" s="5"/>
      <c r="C77" s="5"/>
      <c r="D77" s="5"/>
      <c r="E77" s="5"/>
      <c r="F77" s="5"/>
      <c r="G77" s="5"/>
      <c r="H77" s="5"/>
      <c r="I77" s="5"/>
    </row>
    <row r="78" customHeight="1" spans="9:9">
      <c r="I78" s="37" t="s">
        <v>0</v>
      </c>
    </row>
    <row r="79" ht="18" customHeight="1" spans="1:20">
      <c r="A79" s="3" t="s">
        <v>1</v>
      </c>
      <c r="B79" s="3"/>
      <c r="C79" s="3"/>
      <c r="D79" s="3"/>
      <c r="E79" s="4" t="s">
        <v>2</v>
      </c>
      <c r="F79" s="4"/>
      <c r="G79" s="4"/>
      <c r="H79" s="4"/>
      <c r="I79" s="4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</row>
    <row r="80" ht="18" customHeight="1" spans="1:20">
      <c r="A80" s="5" t="s">
        <v>3</v>
      </c>
      <c r="B80" s="5"/>
      <c r="C80" s="5"/>
      <c r="D80" s="5"/>
      <c r="E80" s="6" t="s">
        <v>4</v>
      </c>
      <c r="F80" s="6"/>
      <c r="G80" s="6"/>
      <c r="H80" s="6"/>
      <c r="I80" s="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</row>
    <row r="81" ht="18" customHeight="1" spans="1:20">
      <c r="A81" s="5" t="s">
        <v>5</v>
      </c>
      <c r="B81" s="5"/>
      <c r="C81" s="5"/>
      <c r="D81" s="5"/>
      <c r="E81" s="5"/>
      <c r="F81" s="5"/>
      <c r="G81" s="5"/>
      <c r="H81" s="5"/>
      <c r="I81" s="5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</row>
    <row r="82" s="51" customFormat="1" ht="18" customHeight="1" spans="1:20">
      <c r="A82" s="7"/>
      <c r="B82" s="7"/>
      <c r="C82" s="7"/>
      <c r="D82" s="7"/>
      <c r="E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</row>
    <row r="83" ht="30" customHeight="1" spans="1:20">
      <c r="A83" s="54" t="s">
        <v>6</v>
      </c>
      <c r="B83" s="54"/>
      <c r="C83" s="54"/>
      <c r="D83" s="54"/>
      <c r="E83" s="54"/>
      <c r="F83" s="54"/>
      <c r="G83" s="54"/>
      <c r="H83" s="54"/>
      <c r="I83" s="54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</row>
    <row r="84" s="52" customFormat="1" ht="24.95" customHeight="1" spans="1:20">
      <c r="A84" s="54" t="s">
        <v>7</v>
      </c>
      <c r="B84" s="54"/>
      <c r="C84" s="54"/>
      <c r="D84" s="54"/>
      <c r="E84" s="54"/>
      <c r="F84" s="54"/>
      <c r="G84" s="54"/>
      <c r="H84" s="54"/>
      <c r="I84" s="54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</row>
    <row r="85" s="52" customFormat="1" ht="24.95" customHeight="1" spans="1:20">
      <c r="A85" s="14" t="s">
        <v>1667</v>
      </c>
      <c r="B85" s="14"/>
      <c r="C85" s="14"/>
      <c r="D85" s="14"/>
      <c r="E85" s="14"/>
      <c r="F85" s="14"/>
      <c r="G85" s="14"/>
      <c r="H85" s="14"/>
      <c r="I85" s="14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</row>
    <row r="86" s="52" customFormat="1" customHeight="1" spans="1:20">
      <c r="A86" s="14"/>
      <c r="B86" s="14"/>
      <c r="C86" s="14"/>
      <c r="D86" s="14"/>
      <c r="E86" s="14"/>
      <c r="F86" s="14"/>
      <c r="G86" s="14"/>
      <c r="H86" s="14"/>
      <c r="I86" s="14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</row>
    <row r="87" s="1" customFormat="1" ht="18" customHeight="1" spans="1:9">
      <c r="A87" s="56" t="s">
        <v>9</v>
      </c>
      <c r="B87" s="57"/>
      <c r="C87" s="58" t="s">
        <v>10</v>
      </c>
      <c r="D87" s="59"/>
      <c r="E87" s="40" t="s">
        <v>11</v>
      </c>
      <c r="F87" s="41"/>
      <c r="G87" s="40" t="s">
        <v>12</v>
      </c>
      <c r="H87" s="41"/>
      <c r="I87" s="80" t="s">
        <v>13</v>
      </c>
    </row>
    <row r="88" s="1" customFormat="1" ht="27.95" customHeight="1" spans="1:9">
      <c r="A88" s="60"/>
      <c r="B88" s="61"/>
      <c r="C88" s="61"/>
      <c r="D88" s="62"/>
      <c r="E88" s="63" t="s">
        <v>14</v>
      </c>
      <c r="F88" s="63" t="s">
        <v>15</v>
      </c>
      <c r="G88" s="63" t="s">
        <v>14</v>
      </c>
      <c r="H88" s="63" t="s">
        <v>15</v>
      </c>
      <c r="I88" s="60"/>
    </row>
    <row r="89" s="1" customFormat="1" ht="20.1" customHeight="1" spans="1:9">
      <c r="A89" s="45">
        <v>1</v>
      </c>
      <c r="B89" s="121" t="s">
        <v>1668</v>
      </c>
      <c r="C89" s="92" t="s">
        <v>1669</v>
      </c>
      <c r="D89" s="93" t="s">
        <v>85</v>
      </c>
      <c r="E89" s="29"/>
      <c r="F89" s="29"/>
      <c r="G89" s="29"/>
      <c r="H89" s="29"/>
      <c r="I89" s="29"/>
    </row>
    <row r="90" s="1" customFormat="1" ht="20.1" customHeight="1" spans="1:9">
      <c r="A90" s="45">
        <v>2</v>
      </c>
      <c r="B90" s="121" t="s">
        <v>1670</v>
      </c>
      <c r="C90" s="92" t="s">
        <v>1222</v>
      </c>
      <c r="D90" s="93" t="s">
        <v>85</v>
      </c>
      <c r="E90" s="29"/>
      <c r="F90" s="29"/>
      <c r="G90" s="29"/>
      <c r="H90" s="29"/>
      <c r="I90" s="29"/>
    </row>
    <row r="91" s="1" customFormat="1" ht="20.1" customHeight="1" spans="1:9">
      <c r="A91" s="45">
        <v>3</v>
      </c>
      <c r="B91" s="121" t="s">
        <v>1671</v>
      </c>
      <c r="C91" s="92" t="s">
        <v>1672</v>
      </c>
      <c r="D91" s="93" t="s">
        <v>85</v>
      </c>
      <c r="E91" s="29"/>
      <c r="F91" s="29"/>
      <c r="G91" s="29"/>
      <c r="H91" s="29"/>
      <c r="I91" s="98" t="s">
        <v>1673</v>
      </c>
    </row>
    <row r="92" s="1" customFormat="1" ht="20.1" customHeight="1" spans="1:9">
      <c r="A92" s="45">
        <v>4</v>
      </c>
      <c r="B92" s="121" t="s">
        <v>1674</v>
      </c>
      <c r="C92" s="92" t="s">
        <v>1675</v>
      </c>
      <c r="D92" s="93" t="s">
        <v>1676</v>
      </c>
      <c r="E92" s="29"/>
      <c r="F92" s="29"/>
      <c r="G92" s="29"/>
      <c r="H92" s="29"/>
      <c r="I92" s="29"/>
    </row>
    <row r="93" s="1" customFormat="1" ht="20.1" customHeight="1" spans="1:9">
      <c r="A93" s="45">
        <v>5</v>
      </c>
      <c r="B93" s="121" t="s">
        <v>1677</v>
      </c>
      <c r="C93" s="92" t="s">
        <v>788</v>
      </c>
      <c r="D93" s="93" t="s">
        <v>1678</v>
      </c>
      <c r="E93" s="29"/>
      <c r="F93" s="29"/>
      <c r="G93" s="29"/>
      <c r="H93" s="29"/>
      <c r="I93" s="29"/>
    </row>
    <row r="94" s="1" customFormat="1" ht="20.1" customHeight="1" spans="1:9">
      <c r="A94" s="45">
        <v>6</v>
      </c>
      <c r="B94" s="121" t="s">
        <v>1679</v>
      </c>
      <c r="C94" s="92" t="s">
        <v>1680</v>
      </c>
      <c r="D94" s="93" t="s">
        <v>557</v>
      </c>
      <c r="E94" s="29"/>
      <c r="F94" s="29"/>
      <c r="G94" s="29"/>
      <c r="H94" s="29"/>
      <c r="I94" s="29"/>
    </row>
    <row r="95" s="1" customFormat="1" ht="20.1" customHeight="1" spans="1:9">
      <c r="A95" s="45">
        <v>7</v>
      </c>
      <c r="B95" s="121" t="s">
        <v>1681</v>
      </c>
      <c r="C95" s="92" t="s">
        <v>1682</v>
      </c>
      <c r="D95" s="93" t="s">
        <v>389</v>
      </c>
      <c r="E95" s="29"/>
      <c r="F95" s="29"/>
      <c r="G95" s="29"/>
      <c r="H95" s="29"/>
      <c r="I95" s="98" t="s">
        <v>1673</v>
      </c>
    </row>
    <row r="96" s="1" customFormat="1" ht="20.1" customHeight="1" spans="1:9">
      <c r="A96" s="45">
        <v>8</v>
      </c>
      <c r="B96" s="121" t="s">
        <v>1683</v>
      </c>
      <c r="C96" s="92" t="s">
        <v>1684</v>
      </c>
      <c r="D96" s="93" t="s">
        <v>121</v>
      </c>
      <c r="E96" s="29"/>
      <c r="F96" s="29"/>
      <c r="G96" s="29"/>
      <c r="H96" s="29"/>
      <c r="I96" s="29"/>
    </row>
    <row r="97" s="1" customFormat="1" ht="20.1" customHeight="1" spans="1:9">
      <c r="A97" s="45">
        <v>9</v>
      </c>
      <c r="B97" s="121" t="s">
        <v>1685</v>
      </c>
      <c r="C97" s="92" t="s">
        <v>788</v>
      </c>
      <c r="D97" s="93" t="s">
        <v>121</v>
      </c>
      <c r="E97" s="29"/>
      <c r="F97" s="29"/>
      <c r="G97" s="29"/>
      <c r="H97" s="29"/>
      <c r="I97" s="98" t="s">
        <v>1673</v>
      </c>
    </row>
    <row r="98" s="1" customFormat="1" ht="20.1" customHeight="1" spans="1:9">
      <c r="A98" s="45">
        <v>10</v>
      </c>
      <c r="B98" s="121" t="s">
        <v>1686</v>
      </c>
      <c r="C98" s="92" t="s">
        <v>1687</v>
      </c>
      <c r="D98" s="93" t="s">
        <v>1688</v>
      </c>
      <c r="E98" s="29"/>
      <c r="F98" s="29"/>
      <c r="G98" s="29"/>
      <c r="H98" s="29"/>
      <c r="I98" s="29"/>
    </row>
    <row r="99" s="1" customFormat="1" ht="20.1" customHeight="1" spans="1:9">
      <c r="A99" s="45">
        <v>11</v>
      </c>
      <c r="B99" s="121" t="s">
        <v>1689</v>
      </c>
      <c r="C99" s="92" t="s">
        <v>265</v>
      </c>
      <c r="D99" s="93" t="s">
        <v>1143</v>
      </c>
      <c r="E99" s="29"/>
      <c r="F99" s="29"/>
      <c r="G99" s="29"/>
      <c r="H99" s="29"/>
      <c r="I99" s="29"/>
    </row>
    <row r="100" s="1" customFormat="1" ht="20.1" customHeight="1" spans="1:9">
      <c r="A100" s="45">
        <v>12</v>
      </c>
      <c r="B100" s="121" t="s">
        <v>1690</v>
      </c>
      <c r="C100" s="92" t="s">
        <v>32</v>
      </c>
      <c r="D100" s="93" t="s">
        <v>402</v>
      </c>
      <c r="E100" s="29"/>
      <c r="F100" s="29"/>
      <c r="G100" s="29"/>
      <c r="H100" s="29"/>
      <c r="I100" s="29"/>
    </row>
    <row r="101" s="1" customFormat="1" ht="20.1" customHeight="1" spans="1:9">
      <c r="A101" s="45">
        <v>13</v>
      </c>
      <c r="B101" s="121" t="s">
        <v>1691</v>
      </c>
      <c r="C101" s="92" t="s">
        <v>1692</v>
      </c>
      <c r="D101" s="93" t="s">
        <v>1693</v>
      </c>
      <c r="E101" s="29"/>
      <c r="F101" s="29"/>
      <c r="G101" s="29"/>
      <c r="H101" s="29"/>
      <c r="I101" s="98" t="s">
        <v>1673</v>
      </c>
    </row>
    <row r="102" s="1" customFormat="1" ht="20.1" customHeight="1" spans="1:9">
      <c r="A102" s="45">
        <v>14</v>
      </c>
      <c r="B102" s="121" t="s">
        <v>1694</v>
      </c>
      <c r="C102" s="92" t="s">
        <v>1695</v>
      </c>
      <c r="D102" s="93" t="s">
        <v>124</v>
      </c>
      <c r="E102" s="29"/>
      <c r="F102" s="29"/>
      <c r="G102" s="29"/>
      <c r="H102" s="29"/>
      <c r="I102" s="29"/>
    </row>
    <row r="103" s="1" customFormat="1" ht="20.1" customHeight="1" spans="1:9">
      <c r="A103" s="45">
        <v>15</v>
      </c>
      <c r="B103" s="121" t="s">
        <v>1696</v>
      </c>
      <c r="C103" s="92" t="s">
        <v>1697</v>
      </c>
      <c r="D103" s="93" t="s">
        <v>802</v>
      </c>
      <c r="E103" s="29"/>
      <c r="F103" s="29"/>
      <c r="G103" s="29"/>
      <c r="H103" s="29"/>
      <c r="I103" s="29"/>
    </row>
    <row r="104" s="1" customFormat="1" ht="20.1" customHeight="1" spans="1:9">
      <c r="A104" s="45">
        <v>16</v>
      </c>
      <c r="B104" s="121" t="s">
        <v>1698</v>
      </c>
      <c r="C104" s="92" t="s">
        <v>26</v>
      </c>
      <c r="D104" s="93" t="s">
        <v>1699</v>
      </c>
      <c r="E104" s="29"/>
      <c r="F104" s="29"/>
      <c r="G104" s="29"/>
      <c r="H104" s="29"/>
      <c r="I104" s="29"/>
    </row>
    <row r="105" s="1" customFormat="1" ht="20.1" customHeight="1" spans="1:9">
      <c r="A105" s="45">
        <v>17</v>
      </c>
      <c r="B105" s="121" t="s">
        <v>1700</v>
      </c>
      <c r="C105" s="92" t="s">
        <v>914</v>
      </c>
      <c r="D105" s="93" t="s">
        <v>207</v>
      </c>
      <c r="E105" s="29"/>
      <c r="F105" s="29"/>
      <c r="G105" s="29"/>
      <c r="H105" s="29"/>
      <c r="I105" s="29"/>
    </row>
    <row r="106" s="1" customFormat="1" ht="20.1" customHeight="1" spans="1:9">
      <c r="A106" s="45">
        <v>18</v>
      </c>
      <c r="B106" s="121" t="s">
        <v>1701</v>
      </c>
      <c r="C106" s="92" t="s">
        <v>1702</v>
      </c>
      <c r="D106" s="93" t="s">
        <v>575</v>
      </c>
      <c r="E106" s="29"/>
      <c r="F106" s="29"/>
      <c r="G106" s="29"/>
      <c r="H106" s="29"/>
      <c r="I106" s="29"/>
    </row>
    <row r="107" s="1" customFormat="1" ht="20.1" customHeight="1" spans="1:9">
      <c r="A107" s="45">
        <v>19</v>
      </c>
      <c r="B107" s="121" t="s">
        <v>1703</v>
      </c>
      <c r="C107" s="92" t="s">
        <v>217</v>
      </c>
      <c r="D107" s="93" t="s">
        <v>575</v>
      </c>
      <c r="E107" s="29"/>
      <c r="F107" s="29"/>
      <c r="G107" s="29"/>
      <c r="H107" s="29"/>
      <c r="I107" s="29"/>
    </row>
    <row r="108" s="1" customFormat="1" ht="20.1" customHeight="1" spans="1:9">
      <c r="A108" s="45">
        <v>20</v>
      </c>
      <c r="B108" s="121" t="s">
        <v>1704</v>
      </c>
      <c r="C108" s="92" t="s">
        <v>1705</v>
      </c>
      <c r="D108" s="93" t="s">
        <v>416</v>
      </c>
      <c r="E108" s="29"/>
      <c r="F108" s="29"/>
      <c r="G108" s="29"/>
      <c r="H108" s="29"/>
      <c r="I108" s="29"/>
    </row>
    <row r="109" s="1" customFormat="1" ht="20.1" customHeight="1" spans="1:9">
      <c r="A109" s="45">
        <v>21</v>
      </c>
      <c r="B109" s="121" t="s">
        <v>1706</v>
      </c>
      <c r="C109" s="92" t="s">
        <v>505</v>
      </c>
      <c r="D109" s="93" t="s">
        <v>416</v>
      </c>
      <c r="E109" s="29"/>
      <c r="F109" s="29"/>
      <c r="G109" s="29"/>
      <c r="H109" s="29"/>
      <c r="I109" s="98"/>
    </row>
    <row r="110" s="1" customFormat="1" ht="20.1" customHeight="1" spans="1:9">
      <c r="A110" s="45">
        <v>22</v>
      </c>
      <c r="B110" s="121" t="s">
        <v>1707</v>
      </c>
      <c r="C110" s="92" t="s">
        <v>1708</v>
      </c>
      <c r="D110" s="93" t="s">
        <v>1709</v>
      </c>
      <c r="E110" s="29"/>
      <c r="F110" s="29"/>
      <c r="G110" s="29"/>
      <c r="H110" s="29"/>
      <c r="I110" s="29"/>
    </row>
    <row r="111" s="1" customFormat="1" ht="20.1" customHeight="1" spans="1:9">
      <c r="A111" s="45">
        <v>23</v>
      </c>
      <c r="B111" s="121" t="s">
        <v>1710</v>
      </c>
      <c r="C111" s="92" t="s">
        <v>1236</v>
      </c>
      <c r="D111" s="93" t="s">
        <v>132</v>
      </c>
      <c r="E111" s="29"/>
      <c r="F111" s="29"/>
      <c r="G111" s="29"/>
      <c r="H111" s="29"/>
      <c r="I111" s="29"/>
    </row>
    <row r="112" s="1" customFormat="1" ht="20.1" customHeight="1" spans="1:9">
      <c r="A112" s="45">
        <v>24</v>
      </c>
      <c r="B112" s="121" t="s">
        <v>1711</v>
      </c>
      <c r="C112" s="92" t="s">
        <v>1712</v>
      </c>
      <c r="D112" s="93" t="s">
        <v>100</v>
      </c>
      <c r="E112" s="29"/>
      <c r="F112" s="29"/>
      <c r="G112" s="29"/>
      <c r="H112" s="29"/>
      <c r="I112" s="98"/>
    </row>
    <row r="113" s="1" customFormat="1" ht="20.1" customHeight="1" spans="1:9">
      <c r="A113" s="45">
        <v>25</v>
      </c>
      <c r="B113" s="121" t="s">
        <v>1713</v>
      </c>
      <c r="C113" s="92" t="s">
        <v>1714</v>
      </c>
      <c r="D113" s="93" t="s">
        <v>100</v>
      </c>
      <c r="E113" s="29"/>
      <c r="F113" s="29"/>
      <c r="G113" s="29"/>
      <c r="H113" s="29"/>
      <c r="I113" s="29"/>
    </row>
    <row r="114" s="1" customFormat="1" ht="20.1" customHeight="1" spans="1:9">
      <c r="A114" s="45">
        <v>26</v>
      </c>
      <c r="B114" s="121" t="s">
        <v>1715</v>
      </c>
      <c r="C114" s="92" t="s">
        <v>1716</v>
      </c>
      <c r="D114" s="93" t="s">
        <v>233</v>
      </c>
      <c r="E114" s="29"/>
      <c r="F114" s="29"/>
      <c r="G114" s="29"/>
      <c r="H114" s="29"/>
      <c r="I114" s="29"/>
    </row>
    <row r="115" s="1" customFormat="1" ht="20.1" customHeight="1" spans="1:9">
      <c r="A115" s="45">
        <v>27</v>
      </c>
      <c r="B115" s="121" t="s">
        <v>1717</v>
      </c>
      <c r="C115" s="92" t="s">
        <v>1718</v>
      </c>
      <c r="D115" s="93" t="s">
        <v>30</v>
      </c>
      <c r="E115" s="29"/>
      <c r="F115" s="29"/>
      <c r="G115" s="29"/>
      <c r="H115" s="29"/>
      <c r="I115" s="29"/>
    </row>
    <row r="116" s="1" customFormat="1" ht="20.1" customHeight="1" spans="1:9">
      <c r="A116" s="45">
        <v>28</v>
      </c>
      <c r="B116" s="121" t="s">
        <v>1719</v>
      </c>
      <c r="C116" s="92" t="s">
        <v>1720</v>
      </c>
      <c r="D116" s="93" t="s">
        <v>33</v>
      </c>
      <c r="E116" s="29"/>
      <c r="F116" s="29"/>
      <c r="G116" s="29"/>
      <c r="H116" s="29"/>
      <c r="I116" s="29"/>
    </row>
    <row r="117" s="1" customFormat="1" ht="20.1" customHeight="1" spans="1:9">
      <c r="A117" s="45">
        <v>29</v>
      </c>
      <c r="B117" s="121" t="s">
        <v>1721</v>
      </c>
      <c r="C117" s="92" t="s">
        <v>1722</v>
      </c>
      <c r="D117" s="93" t="s">
        <v>36</v>
      </c>
      <c r="E117" s="29"/>
      <c r="F117" s="29"/>
      <c r="G117" s="29"/>
      <c r="H117" s="29"/>
      <c r="I117" s="99"/>
    </row>
    <row r="118" s="1" customFormat="1" ht="20.1" customHeight="1" spans="1:9">
      <c r="A118" s="45">
        <v>30</v>
      </c>
      <c r="B118" s="121" t="s">
        <v>1723</v>
      </c>
      <c r="C118" s="92" t="s">
        <v>1724</v>
      </c>
      <c r="D118" s="93" t="s">
        <v>36</v>
      </c>
      <c r="E118" s="29"/>
      <c r="F118" s="29"/>
      <c r="G118" s="29"/>
      <c r="H118" s="29"/>
      <c r="I118" s="29"/>
    </row>
    <row r="119" s="1" customFormat="1" ht="20.1" customHeight="1" spans="1:9">
      <c r="A119" s="45">
        <v>31</v>
      </c>
      <c r="B119" s="121" t="s">
        <v>1725</v>
      </c>
      <c r="C119" s="92" t="s">
        <v>1726</v>
      </c>
      <c r="D119" s="93" t="s">
        <v>36</v>
      </c>
      <c r="E119" s="29"/>
      <c r="F119" s="29"/>
      <c r="G119" s="29"/>
      <c r="H119" s="29"/>
      <c r="I119" s="29"/>
    </row>
    <row r="120" s="1" customFormat="1" ht="20.1" customHeight="1" spans="1:9">
      <c r="A120" s="45">
        <v>32</v>
      </c>
      <c r="B120" s="121" t="s">
        <v>1727</v>
      </c>
      <c r="C120" s="92" t="s">
        <v>120</v>
      </c>
      <c r="D120" s="93" t="s">
        <v>103</v>
      </c>
      <c r="E120" s="29"/>
      <c r="F120" s="29"/>
      <c r="G120" s="29"/>
      <c r="H120" s="29"/>
      <c r="I120" s="29"/>
    </row>
    <row r="121" s="1" customFormat="1" ht="20.1" customHeight="1" spans="1:9">
      <c r="A121" s="45">
        <v>33</v>
      </c>
      <c r="B121" s="121" t="s">
        <v>1728</v>
      </c>
      <c r="C121" s="92" t="s">
        <v>1729</v>
      </c>
      <c r="D121" s="93" t="s">
        <v>253</v>
      </c>
      <c r="E121" s="29"/>
      <c r="F121" s="29"/>
      <c r="G121" s="29"/>
      <c r="H121" s="29"/>
      <c r="I121" s="29"/>
    </row>
    <row r="122" s="1" customFormat="1" ht="20.1" customHeight="1" spans="1:9">
      <c r="A122" s="45">
        <v>34</v>
      </c>
      <c r="B122" s="121" t="s">
        <v>1730</v>
      </c>
      <c r="C122" s="92" t="s">
        <v>1731</v>
      </c>
      <c r="D122" s="93" t="s">
        <v>253</v>
      </c>
      <c r="E122" s="29"/>
      <c r="F122" s="29"/>
      <c r="G122" s="29"/>
      <c r="H122" s="29"/>
      <c r="I122" s="29"/>
    </row>
    <row r="123" s="1" customFormat="1" ht="20.1" customHeight="1" spans="1:9">
      <c r="A123" s="45">
        <v>35</v>
      </c>
      <c r="B123" s="121" t="s">
        <v>1732</v>
      </c>
      <c r="C123" s="92" t="s">
        <v>1619</v>
      </c>
      <c r="D123" s="93" t="s">
        <v>263</v>
      </c>
      <c r="E123" s="29"/>
      <c r="F123" s="29"/>
      <c r="G123" s="29"/>
      <c r="H123" s="29"/>
      <c r="I123" s="98"/>
    </row>
    <row r="124" s="1" customFormat="1" ht="20.1" customHeight="1" spans="1:9">
      <c r="A124" s="45">
        <v>36</v>
      </c>
      <c r="B124" s="121" t="s">
        <v>1733</v>
      </c>
      <c r="C124" s="92" t="s">
        <v>1734</v>
      </c>
      <c r="D124" s="93" t="s">
        <v>269</v>
      </c>
      <c r="E124" s="29"/>
      <c r="F124" s="29"/>
      <c r="G124" s="29"/>
      <c r="H124" s="29"/>
      <c r="I124" s="98" t="s">
        <v>1673</v>
      </c>
    </row>
    <row r="125" s="1" customFormat="1" ht="20.1" customHeight="1" spans="1:9">
      <c r="A125" s="45">
        <v>37</v>
      </c>
      <c r="B125" s="121" t="s">
        <v>1735</v>
      </c>
      <c r="C125" s="92" t="s">
        <v>1736</v>
      </c>
      <c r="D125" s="93" t="s">
        <v>67</v>
      </c>
      <c r="E125" s="29"/>
      <c r="F125" s="29"/>
      <c r="G125" s="29"/>
      <c r="H125" s="29"/>
      <c r="I125" s="29"/>
    </row>
    <row r="126" s="1" customFormat="1" ht="20.1" customHeight="1" spans="1:9">
      <c r="A126" s="45">
        <v>38</v>
      </c>
      <c r="B126" s="121" t="s">
        <v>1737</v>
      </c>
      <c r="C126" s="92" t="s">
        <v>268</v>
      </c>
      <c r="D126" s="93" t="s">
        <v>435</v>
      </c>
      <c r="E126" s="29"/>
      <c r="F126" s="29"/>
      <c r="G126" s="29"/>
      <c r="H126" s="29"/>
      <c r="I126" s="98"/>
    </row>
    <row r="127" s="1" customFormat="1" ht="20.1" customHeight="1" spans="1:9">
      <c r="A127" s="45">
        <v>39</v>
      </c>
      <c r="B127" s="121" t="s">
        <v>1738</v>
      </c>
      <c r="C127" s="92" t="s">
        <v>1739</v>
      </c>
      <c r="D127" s="93" t="s">
        <v>282</v>
      </c>
      <c r="E127" s="29"/>
      <c r="F127" s="29"/>
      <c r="G127" s="29"/>
      <c r="H127" s="29"/>
      <c r="I127" s="29"/>
    </row>
    <row r="128" s="1" customFormat="1" ht="20.1" customHeight="1" spans="1:9">
      <c r="A128" s="45">
        <v>40</v>
      </c>
      <c r="B128" s="121" t="s">
        <v>1740</v>
      </c>
      <c r="C128" s="92" t="s">
        <v>268</v>
      </c>
      <c r="D128" s="93" t="s">
        <v>71</v>
      </c>
      <c r="E128" s="29"/>
      <c r="F128" s="29"/>
      <c r="G128" s="29"/>
      <c r="H128" s="29"/>
      <c r="I128" s="29"/>
    </row>
    <row r="129" s="1" customFormat="1" ht="20.1" customHeight="1" spans="1:9">
      <c r="A129" s="45">
        <v>41</v>
      </c>
      <c r="B129" s="121" t="s">
        <v>1741</v>
      </c>
      <c r="C129" s="92" t="s">
        <v>26</v>
      </c>
      <c r="D129" s="93" t="s">
        <v>290</v>
      </c>
      <c r="E129" s="29"/>
      <c r="F129" s="29"/>
      <c r="G129" s="29"/>
      <c r="H129" s="29"/>
      <c r="I129" s="29"/>
    </row>
    <row r="130" s="1" customFormat="1" ht="20.1" customHeight="1" spans="1:9">
      <c r="A130" s="45">
        <v>42</v>
      </c>
      <c r="B130" s="121" t="s">
        <v>1742</v>
      </c>
      <c r="C130" s="94" t="s">
        <v>1396</v>
      </c>
      <c r="D130" s="95" t="s">
        <v>1743</v>
      </c>
      <c r="E130" s="29"/>
      <c r="F130" s="29"/>
      <c r="G130" s="29"/>
      <c r="H130" s="29"/>
      <c r="I130" s="29"/>
    </row>
    <row r="131" ht="24.95" customHeight="1" spans="1:9">
      <c r="A131" s="96"/>
      <c r="B131" s="96"/>
      <c r="C131" s="97" t="s">
        <v>47</v>
      </c>
      <c r="D131" s="97"/>
      <c r="E131" s="97"/>
      <c r="F131" s="97"/>
      <c r="G131" s="97"/>
      <c r="H131" s="97"/>
      <c r="I131" s="97"/>
    </row>
    <row r="132" ht="24.95" customHeight="1" spans="3:9">
      <c r="C132" s="65" t="s">
        <v>48</v>
      </c>
      <c r="D132" s="66"/>
      <c r="E132" s="67" t="s">
        <v>11</v>
      </c>
      <c r="F132" s="68"/>
      <c r="G132" s="69" t="s">
        <v>12</v>
      </c>
      <c r="H132" s="70"/>
      <c r="I132" s="81" t="s">
        <v>13</v>
      </c>
    </row>
    <row r="133" s="1" customFormat="1" ht="24.95" customHeight="1" spans="3:9">
      <c r="C133" s="71"/>
      <c r="D133" s="72"/>
      <c r="E133" s="63" t="s">
        <v>49</v>
      </c>
      <c r="F133" s="15" t="s">
        <v>50</v>
      </c>
      <c r="G133" s="63" t="s">
        <v>49</v>
      </c>
      <c r="H133" s="15" t="s">
        <v>50</v>
      </c>
      <c r="I133" s="82"/>
    </row>
    <row r="134" ht="24.95" customHeight="1" spans="3:9">
      <c r="C134" s="73" t="s">
        <v>51</v>
      </c>
      <c r="D134" s="41"/>
      <c r="E134" s="74"/>
      <c r="F134" s="75"/>
      <c r="G134" s="74"/>
      <c r="H134" s="75"/>
      <c r="I134" s="83"/>
    </row>
    <row r="135" ht="24.95" customHeight="1" spans="3:9">
      <c r="C135" s="73" t="s">
        <v>52</v>
      </c>
      <c r="D135" s="41"/>
      <c r="E135" s="74"/>
      <c r="F135" s="75"/>
      <c r="G135" s="74"/>
      <c r="H135" s="75"/>
      <c r="I135" s="83"/>
    </row>
    <row r="136" ht="24.95" customHeight="1" spans="3:9">
      <c r="C136" s="73" t="s">
        <v>53</v>
      </c>
      <c r="D136" s="41"/>
      <c r="E136" s="74"/>
      <c r="F136" s="75"/>
      <c r="G136" s="74"/>
      <c r="H136" s="75"/>
      <c r="I136" s="83"/>
    </row>
    <row r="137" ht="24.95" customHeight="1" spans="3:9">
      <c r="C137" s="73" t="s">
        <v>54</v>
      </c>
      <c r="D137" s="41"/>
      <c r="E137" s="74"/>
      <c r="F137" s="75"/>
      <c r="G137" s="74"/>
      <c r="H137" s="75"/>
      <c r="I137" s="83"/>
    </row>
    <row r="138" ht="24.95" customHeight="1" spans="3:9">
      <c r="C138" s="73" t="s">
        <v>55</v>
      </c>
      <c r="D138" s="41"/>
      <c r="E138" s="74"/>
      <c r="F138" s="75"/>
      <c r="G138" s="74"/>
      <c r="H138" s="75"/>
      <c r="I138" s="83"/>
    </row>
    <row r="139" ht="24.95" customHeight="1" spans="3:9">
      <c r="C139" s="73" t="s">
        <v>56</v>
      </c>
      <c r="D139" s="41"/>
      <c r="E139" s="74"/>
      <c r="F139" s="75"/>
      <c r="G139" s="74"/>
      <c r="H139" s="75"/>
      <c r="I139" s="83"/>
    </row>
    <row r="140" ht="24.95" customHeight="1" spans="3:9">
      <c r="C140" s="84" t="s">
        <v>57</v>
      </c>
      <c r="D140" s="85"/>
      <c r="E140" s="86"/>
      <c r="F140" s="87"/>
      <c r="G140" s="86"/>
      <c r="H140" s="87"/>
      <c r="I140" s="90"/>
    </row>
    <row r="141" ht="18" customHeight="1" spans="3:4">
      <c r="C141" s="88"/>
      <c r="D141" s="88"/>
    </row>
    <row r="142" ht="18" customHeight="1" spans="5:9">
      <c r="E142" s="89" t="s">
        <v>1666</v>
      </c>
      <c r="F142" s="89"/>
      <c r="G142" s="89"/>
      <c r="H142" s="89"/>
      <c r="I142" s="89"/>
    </row>
    <row r="143" ht="18" customHeight="1" spans="1:9">
      <c r="A143" s="5" t="s">
        <v>12</v>
      </c>
      <c r="B143" s="5"/>
      <c r="C143" s="5"/>
      <c r="D143" s="5" t="s">
        <v>59</v>
      </c>
      <c r="E143" s="5"/>
      <c r="F143" s="5"/>
      <c r="G143" s="5"/>
      <c r="H143" s="5" t="s">
        <v>60</v>
      </c>
      <c r="I143" s="5"/>
    </row>
    <row r="144" ht="18" customHeight="1" spans="1:9">
      <c r="A144" s="5"/>
      <c r="B144" s="5"/>
      <c r="C144" s="5"/>
      <c r="D144" s="5"/>
      <c r="E144" s="5"/>
      <c r="F144" s="5"/>
      <c r="G144" s="5"/>
      <c r="H144" s="5"/>
      <c r="I144" s="5"/>
    </row>
    <row r="145" ht="18" customHeight="1" spans="1:9">
      <c r="A145" s="5"/>
      <c r="B145" s="5"/>
      <c r="C145" s="5"/>
      <c r="D145" s="5"/>
      <c r="E145" s="5"/>
      <c r="F145" s="5"/>
      <c r="G145" s="5"/>
      <c r="H145" s="5"/>
      <c r="I145" s="5"/>
    </row>
    <row r="146" ht="18" customHeight="1" spans="1:9">
      <c r="A146" s="5"/>
      <c r="B146" s="5"/>
      <c r="C146" s="5"/>
      <c r="D146" s="5"/>
      <c r="E146" s="5"/>
      <c r="F146" s="5"/>
      <c r="G146" s="5"/>
      <c r="H146" s="5"/>
      <c r="I146" s="5"/>
    </row>
    <row r="147" ht="18" customHeight="1" spans="1:9">
      <c r="A147" s="5"/>
      <c r="B147" s="5"/>
      <c r="C147" s="5"/>
      <c r="D147" s="5"/>
      <c r="E147" s="5"/>
      <c r="F147" s="5"/>
      <c r="G147" s="5"/>
      <c r="H147" s="5"/>
      <c r="I147" s="5"/>
    </row>
    <row r="148" ht="18" customHeight="1" spans="1:9">
      <c r="A148" s="5"/>
      <c r="B148" s="5"/>
      <c r="C148" s="5"/>
      <c r="D148" s="5"/>
      <c r="E148" s="5"/>
      <c r="F148" s="5"/>
      <c r="G148" s="5"/>
      <c r="H148" s="5"/>
      <c r="I148" s="5"/>
    </row>
    <row r="149" ht="18" customHeight="1" spans="1:9">
      <c r="A149" s="5"/>
      <c r="B149" s="5"/>
      <c r="C149" s="5"/>
      <c r="D149" s="5"/>
      <c r="E149" s="5"/>
      <c r="F149" s="5"/>
      <c r="G149" s="5"/>
      <c r="H149" s="5"/>
      <c r="I149" s="5"/>
    </row>
    <row r="150" ht="18" customHeight="1" spans="1:9">
      <c r="A150" s="5"/>
      <c r="B150" s="5"/>
      <c r="C150" s="5"/>
      <c r="D150" s="5"/>
      <c r="E150" s="5"/>
      <c r="F150" s="5"/>
      <c r="G150" s="5"/>
      <c r="H150" s="5"/>
      <c r="I150" s="5"/>
    </row>
    <row r="151" ht="18" customHeight="1" spans="1:9">
      <c r="A151" s="5"/>
      <c r="B151" s="5"/>
      <c r="C151" s="5"/>
      <c r="D151" s="5"/>
      <c r="E151" s="5"/>
      <c r="F151" s="5"/>
      <c r="G151" s="5"/>
      <c r="H151" s="5"/>
      <c r="I151" s="5"/>
    </row>
    <row r="152" ht="18" customHeight="1" spans="1:9">
      <c r="A152" s="5"/>
      <c r="B152" s="5"/>
      <c r="C152" s="5"/>
      <c r="D152" s="5"/>
      <c r="E152" s="5"/>
      <c r="F152" s="5"/>
      <c r="G152" s="5"/>
      <c r="H152" s="5"/>
      <c r="I152" s="5"/>
    </row>
    <row r="153" ht="18" customHeight="1" spans="1:9">
      <c r="A153" s="5"/>
      <c r="B153" s="5"/>
      <c r="C153" s="5"/>
      <c r="D153" s="5"/>
      <c r="E153" s="5"/>
      <c r="F153" s="5"/>
      <c r="G153" s="5"/>
      <c r="H153" s="5"/>
      <c r="I153" s="5"/>
    </row>
    <row r="154" ht="18" customHeight="1" spans="1:9">
      <c r="A154" s="5"/>
      <c r="B154" s="5"/>
      <c r="C154" s="5"/>
      <c r="D154" s="5"/>
      <c r="E154" s="5"/>
      <c r="F154" s="5"/>
      <c r="G154" s="5"/>
      <c r="H154" s="5"/>
      <c r="I154" s="5"/>
    </row>
    <row r="155" customHeight="1" spans="9:9">
      <c r="I155" s="37" t="s">
        <v>0</v>
      </c>
    </row>
    <row r="156" ht="17.1" customHeight="1" spans="1:20">
      <c r="A156" s="3" t="s">
        <v>1</v>
      </c>
      <c r="B156" s="3"/>
      <c r="C156" s="3"/>
      <c r="D156" s="3"/>
      <c r="E156" s="4" t="s">
        <v>2</v>
      </c>
      <c r="F156" s="4"/>
      <c r="G156" s="4"/>
      <c r="H156" s="4"/>
      <c r="I156" s="4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</row>
    <row r="157" ht="17.1" customHeight="1" spans="1:20">
      <c r="A157" s="5" t="s">
        <v>3</v>
      </c>
      <c r="B157" s="5"/>
      <c r="C157" s="5"/>
      <c r="D157" s="5"/>
      <c r="E157" s="6" t="s">
        <v>4</v>
      </c>
      <c r="F157" s="6"/>
      <c r="G157" s="6"/>
      <c r="H157" s="6"/>
      <c r="I157" s="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</row>
    <row r="158" ht="17.1" customHeight="1" spans="1:20">
      <c r="A158" s="5" t="s">
        <v>5</v>
      </c>
      <c r="B158" s="5"/>
      <c r="C158" s="5"/>
      <c r="D158" s="5"/>
      <c r="E158" s="5"/>
      <c r="F158" s="5"/>
      <c r="G158" s="5"/>
      <c r="H158" s="5"/>
      <c r="I158" s="5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</row>
    <row r="159" s="51" customFormat="1" ht="17.1" customHeight="1" spans="1:20">
      <c r="A159" s="7"/>
      <c r="B159" s="7"/>
      <c r="C159" s="7"/>
      <c r="D159" s="7"/>
      <c r="E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</row>
    <row r="160" ht="30" customHeight="1" spans="1:20">
      <c r="A160" s="54" t="s">
        <v>6</v>
      </c>
      <c r="B160" s="54"/>
      <c r="C160" s="54"/>
      <c r="D160" s="54"/>
      <c r="E160" s="54"/>
      <c r="F160" s="54"/>
      <c r="G160" s="54"/>
      <c r="H160" s="54"/>
      <c r="I160" s="54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</row>
    <row r="161" s="52" customFormat="1" ht="24.95" customHeight="1" spans="1:20">
      <c r="A161" s="54" t="s">
        <v>7</v>
      </c>
      <c r="B161" s="54"/>
      <c r="C161" s="54"/>
      <c r="D161" s="54"/>
      <c r="E161" s="54"/>
      <c r="F161" s="54"/>
      <c r="G161" s="54"/>
      <c r="H161" s="54"/>
      <c r="I161" s="54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</row>
    <row r="162" s="52" customFormat="1" ht="24.95" customHeight="1" spans="1:20">
      <c r="A162" s="14" t="s">
        <v>1744</v>
      </c>
      <c r="B162" s="14"/>
      <c r="C162" s="14"/>
      <c r="D162" s="14"/>
      <c r="E162" s="14"/>
      <c r="F162" s="14"/>
      <c r="G162" s="14"/>
      <c r="H162" s="14"/>
      <c r="I162" s="14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</row>
    <row r="163" s="52" customFormat="1" customHeight="1" spans="1:20">
      <c r="A163" s="14"/>
      <c r="B163" s="14"/>
      <c r="C163" s="14"/>
      <c r="D163" s="14"/>
      <c r="E163" s="14"/>
      <c r="F163" s="14"/>
      <c r="G163" s="14"/>
      <c r="H163" s="14"/>
      <c r="I163" s="14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</row>
    <row r="164" s="1" customFormat="1" ht="18" customHeight="1" spans="1:9">
      <c r="A164" s="56" t="s">
        <v>9</v>
      </c>
      <c r="B164" s="57"/>
      <c r="C164" s="58" t="s">
        <v>10</v>
      </c>
      <c r="D164" s="59"/>
      <c r="E164" s="40" t="s">
        <v>11</v>
      </c>
      <c r="F164" s="41"/>
      <c r="G164" s="40" t="s">
        <v>12</v>
      </c>
      <c r="H164" s="41"/>
      <c r="I164" s="80" t="s">
        <v>13</v>
      </c>
    </row>
    <row r="165" s="1" customFormat="1" ht="27.95" customHeight="1" spans="1:9">
      <c r="A165" s="60"/>
      <c r="B165" s="61"/>
      <c r="C165" s="61"/>
      <c r="D165" s="62"/>
      <c r="E165" s="63" t="s">
        <v>14</v>
      </c>
      <c r="F165" s="63" t="s">
        <v>15</v>
      </c>
      <c r="G165" s="63" t="s">
        <v>14</v>
      </c>
      <c r="H165" s="63" t="s">
        <v>15</v>
      </c>
      <c r="I165" s="60"/>
    </row>
    <row r="166" s="1" customFormat="1" ht="20.1" customHeight="1" spans="1:9">
      <c r="A166" s="45">
        <v>1</v>
      </c>
      <c r="B166" s="121" t="s">
        <v>1745</v>
      </c>
      <c r="C166" s="92" t="s">
        <v>1746</v>
      </c>
      <c r="D166" s="93" t="s">
        <v>455</v>
      </c>
      <c r="E166" s="29"/>
      <c r="F166" s="29"/>
      <c r="G166" s="29"/>
      <c r="H166" s="29"/>
      <c r="I166" s="29"/>
    </row>
    <row r="167" s="1" customFormat="1" ht="20.1" customHeight="1" spans="1:9">
      <c r="A167" s="45">
        <v>2</v>
      </c>
      <c r="B167" s="121" t="s">
        <v>1747</v>
      </c>
      <c r="C167" s="92" t="s">
        <v>1748</v>
      </c>
      <c r="D167" s="93" t="s">
        <v>1749</v>
      </c>
      <c r="E167" s="29"/>
      <c r="F167" s="29"/>
      <c r="G167" s="29"/>
      <c r="H167" s="29"/>
      <c r="I167" s="29"/>
    </row>
    <row r="168" s="1" customFormat="1" ht="20.1" customHeight="1" spans="1:9">
      <c r="A168" s="45">
        <v>3</v>
      </c>
      <c r="B168" s="121" t="s">
        <v>1750</v>
      </c>
      <c r="C168" s="92" t="s">
        <v>300</v>
      </c>
      <c r="D168" s="93" t="s">
        <v>1751</v>
      </c>
      <c r="E168" s="29"/>
      <c r="F168" s="29"/>
      <c r="G168" s="29"/>
      <c r="H168" s="29"/>
      <c r="I168" s="29"/>
    </row>
    <row r="169" s="1" customFormat="1" ht="20.1" customHeight="1" spans="1:9">
      <c r="A169" s="45">
        <v>4</v>
      </c>
      <c r="B169" s="121" t="s">
        <v>1752</v>
      </c>
      <c r="C169" s="92" t="s">
        <v>1753</v>
      </c>
      <c r="D169" s="93" t="s">
        <v>1754</v>
      </c>
      <c r="E169" s="29"/>
      <c r="F169" s="29"/>
      <c r="G169" s="29"/>
      <c r="H169" s="29"/>
      <c r="I169" s="29"/>
    </row>
    <row r="170" s="1" customFormat="1" ht="20.1" customHeight="1" spans="1:9">
      <c r="A170" s="45">
        <v>5</v>
      </c>
      <c r="B170" s="121" t="s">
        <v>1755</v>
      </c>
      <c r="C170" s="92" t="s">
        <v>268</v>
      </c>
      <c r="D170" s="93" t="s">
        <v>18</v>
      </c>
      <c r="E170" s="29"/>
      <c r="F170" s="29"/>
      <c r="G170" s="29"/>
      <c r="H170" s="29"/>
      <c r="I170" s="29"/>
    </row>
    <row r="171" s="1" customFormat="1" ht="20.1" customHeight="1" spans="1:9">
      <c r="A171" s="45">
        <v>6</v>
      </c>
      <c r="B171" s="121" t="s">
        <v>1756</v>
      </c>
      <c r="C171" s="92" t="s">
        <v>1757</v>
      </c>
      <c r="D171" s="93" t="s">
        <v>396</v>
      </c>
      <c r="E171" s="29"/>
      <c r="F171" s="29"/>
      <c r="G171" s="29"/>
      <c r="H171" s="29"/>
      <c r="I171" s="29"/>
    </row>
    <row r="172" s="1" customFormat="1" ht="20.1" customHeight="1" spans="1:9">
      <c r="A172" s="45">
        <v>7</v>
      </c>
      <c r="B172" s="121" t="s">
        <v>1758</v>
      </c>
      <c r="C172" s="92" t="s">
        <v>118</v>
      </c>
      <c r="D172" s="93" t="s">
        <v>396</v>
      </c>
      <c r="E172" s="29"/>
      <c r="F172" s="29"/>
      <c r="G172" s="29"/>
      <c r="H172" s="29"/>
      <c r="I172" s="29"/>
    </row>
    <row r="173" s="1" customFormat="1" ht="20.1" customHeight="1" spans="1:9">
      <c r="A173" s="45">
        <v>8</v>
      </c>
      <c r="B173" s="121" t="s">
        <v>1759</v>
      </c>
      <c r="C173" s="92" t="s">
        <v>1760</v>
      </c>
      <c r="D173" s="93" t="s">
        <v>781</v>
      </c>
      <c r="E173" s="29"/>
      <c r="F173" s="29"/>
      <c r="G173" s="29"/>
      <c r="H173" s="29"/>
      <c r="I173" s="100" t="s">
        <v>1761</v>
      </c>
    </row>
    <row r="174" s="1" customFormat="1" ht="20.1" customHeight="1" spans="1:9">
      <c r="A174" s="45">
        <v>9</v>
      </c>
      <c r="B174" s="121" t="s">
        <v>1762</v>
      </c>
      <c r="C174" s="92" t="s">
        <v>1763</v>
      </c>
      <c r="D174" s="93" t="s">
        <v>314</v>
      </c>
      <c r="E174" s="29"/>
      <c r="F174" s="29"/>
      <c r="G174" s="29"/>
      <c r="H174" s="29"/>
      <c r="I174" s="29"/>
    </row>
    <row r="175" s="1" customFormat="1" ht="20.1" customHeight="1" spans="1:9">
      <c r="A175" s="45">
        <v>10</v>
      </c>
      <c r="B175" s="121" t="s">
        <v>1764</v>
      </c>
      <c r="C175" s="92" t="s">
        <v>1765</v>
      </c>
      <c r="D175" s="93" t="s">
        <v>1208</v>
      </c>
      <c r="E175" s="29"/>
      <c r="F175" s="29"/>
      <c r="G175" s="29"/>
      <c r="H175" s="29"/>
      <c r="I175" s="29"/>
    </row>
    <row r="176" s="1" customFormat="1" ht="20.1" customHeight="1" spans="1:9">
      <c r="A176" s="45">
        <v>11</v>
      </c>
      <c r="B176" s="121" t="s">
        <v>1766</v>
      </c>
      <c r="C176" s="92" t="s">
        <v>118</v>
      </c>
      <c r="D176" s="93" t="s">
        <v>176</v>
      </c>
      <c r="E176" s="29"/>
      <c r="F176" s="29"/>
      <c r="G176" s="29"/>
      <c r="H176" s="29"/>
      <c r="I176" s="29"/>
    </row>
    <row r="177" s="1" customFormat="1" ht="20.1" customHeight="1" spans="1:9">
      <c r="A177" s="45">
        <v>12</v>
      </c>
      <c r="B177" s="121" t="s">
        <v>1767</v>
      </c>
      <c r="C177" s="92" t="s">
        <v>1768</v>
      </c>
      <c r="D177" s="93" t="s">
        <v>95</v>
      </c>
      <c r="E177" s="29"/>
      <c r="F177" s="29"/>
      <c r="G177" s="29"/>
      <c r="H177" s="29"/>
      <c r="I177" s="100" t="s">
        <v>1761</v>
      </c>
    </row>
    <row r="178" s="1" customFormat="1" ht="20.1" customHeight="1" spans="1:9">
      <c r="A178" s="45">
        <v>13</v>
      </c>
      <c r="B178" s="121" t="s">
        <v>1769</v>
      </c>
      <c r="C178" s="92" t="s">
        <v>1770</v>
      </c>
      <c r="D178" s="93" t="s">
        <v>95</v>
      </c>
      <c r="E178" s="29"/>
      <c r="F178" s="29"/>
      <c r="G178" s="29"/>
      <c r="H178" s="29"/>
      <c r="I178" s="29"/>
    </row>
    <row r="179" s="1" customFormat="1" ht="20.1" customHeight="1" spans="1:9">
      <c r="A179" s="45">
        <v>14</v>
      </c>
      <c r="B179" s="121" t="s">
        <v>1771</v>
      </c>
      <c r="C179" s="92" t="s">
        <v>1772</v>
      </c>
      <c r="D179" s="93" t="s">
        <v>663</v>
      </c>
      <c r="E179" s="29"/>
      <c r="F179" s="29"/>
      <c r="G179" s="29"/>
      <c r="H179" s="29"/>
      <c r="I179" s="29"/>
    </row>
    <row r="180" s="1" customFormat="1" ht="20.1" customHeight="1" spans="1:9">
      <c r="A180" s="45">
        <v>15</v>
      </c>
      <c r="B180" s="121" t="s">
        <v>1773</v>
      </c>
      <c r="C180" s="92" t="s">
        <v>1774</v>
      </c>
      <c r="D180" s="93" t="s">
        <v>666</v>
      </c>
      <c r="E180" s="29"/>
      <c r="F180" s="29"/>
      <c r="G180" s="29"/>
      <c r="H180" s="29"/>
      <c r="I180" s="29"/>
    </row>
    <row r="181" s="1" customFormat="1" ht="20.1" customHeight="1" spans="1:9">
      <c r="A181" s="45">
        <v>16</v>
      </c>
      <c r="B181" s="121" t="s">
        <v>1775</v>
      </c>
      <c r="C181" s="92" t="s">
        <v>1776</v>
      </c>
      <c r="D181" s="93" t="s">
        <v>194</v>
      </c>
      <c r="E181" s="29"/>
      <c r="F181" s="29"/>
      <c r="G181" s="29"/>
      <c r="H181" s="29"/>
      <c r="I181" s="29"/>
    </row>
    <row r="182" s="1" customFormat="1" ht="20.1" customHeight="1" spans="1:9">
      <c r="A182" s="45">
        <v>17</v>
      </c>
      <c r="B182" s="121" t="s">
        <v>1777</v>
      </c>
      <c r="C182" s="92" t="s">
        <v>835</v>
      </c>
      <c r="D182" s="93" t="s">
        <v>124</v>
      </c>
      <c r="E182" s="29"/>
      <c r="F182" s="29"/>
      <c r="G182" s="29"/>
      <c r="H182" s="29"/>
      <c r="I182" s="29"/>
    </row>
    <row r="183" s="1" customFormat="1" ht="20.1" customHeight="1" spans="1:9">
      <c r="A183" s="45">
        <v>18</v>
      </c>
      <c r="B183" s="121" t="s">
        <v>1778</v>
      </c>
      <c r="C183" s="92" t="s">
        <v>1779</v>
      </c>
      <c r="D183" s="93" t="s">
        <v>416</v>
      </c>
      <c r="E183" s="29"/>
      <c r="F183" s="29"/>
      <c r="G183" s="29"/>
      <c r="H183" s="29"/>
      <c r="I183" s="29"/>
    </row>
    <row r="184" s="1" customFormat="1" ht="30" customHeight="1" spans="1:9">
      <c r="A184" s="45">
        <v>19</v>
      </c>
      <c r="B184" s="121" t="s">
        <v>1780</v>
      </c>
      <c r="C184" s="92" t="s">
        <v>527</v>
      </c>
      <c r="D184" s="93" t="s">
        <v>100</v>
      </c>
      <c r="E184" s="29"/>
      <c r="F184" s="29"/>
      <c r="G184" s="29"/>
      <c r="H184" s="29"/>
      <c r="I184" s="101" t="s">
        <v>1781</v>
      </c>
    </row>
    <row r="185" s="1" customFormat="1" ht="20.1" customHeight="1" spans="1:9">
      <c r="A185" s="45">
        <v>20</v>
      </c>
      <c r="B185" s="121" t="s">
        <v>1782</v>
      </c>
      <c r="C185" s="92" t="s">
        <v>1783</v>
      </c>
      <c r="D185" s="93" t="s">
        <v>238</v>
      </c>
      <c r="E185" s="29"/>
      <c r="F185" s="29"/>
      <c r="G185" s="29"/>
      <c r="H185" s="29"/>
      <c r="I185" s="100"/>
    </row>
    <row r="186" s="1" customFormat="1" ht="20.1" customHeight="1" spans="1:9">
      <c r="A186" s="45">
        <v>21</v>
      </c>
      <c r="B186" s="121" t="s">
        <v>1784</v>
      </c>
      <c r="C186" s="92" t="s">
        <v>1785</v>
      </c>
      <c r="D186" s="93" t="s">
        <v>238</v>
      </c>
      <c r="E186" s="29"/>
      <c r="F186" s="29"/>
      <c r="G186" s="29"/>
      <c r="H186" s="29"/>
      <c r="I186" s="98"/>
    </row>
    <row r="187" s="1" customFormat="1" ht="20.1" customHeight="1" spans="1:9">
      <c r="A187" s="45">
        <v>22</v>
      </c>
      <c r="B187" s="121" t="s">
        <v>1786</v>
      </c>
      <c r="C187" s="92" t="s">
        <v>1241</v>
      </c>
      <c r="D187" s="93" t="s">
        <v>243</v>
      </c>
      <c r="E187" s="29"/>
      <c r="F187" s="29"/>
      <c r="G187" s="29"/>
      <c r="H187" s="29"/>
      <c r="I187" s="29"/>
    </row>
    <row r="188" s="1" customFormat="1" ht="20.1" customHeight="1" spans="1:9">
      <c r="A188" s="45">
        <v>23</v>
      </c>
      <c r="B188" s="121" t="s">
        <v>1787</v>
      </c>
      <c r="C188" s="92" t="s">
        <v>84</v>
      </c>
      <c r="D188" s="93" t="s">
        <v>36</v>
      </c>
      <c r="E188" s="29"/>
      <c r="F188" s="29"/>
      <c r="G188" s="29"/>
      <c r="H188" s="29"/>
      <c r="I188" s="100"/>
    </row>
    <row r="189" s="1" customFormat="1" ht="20.1" customHeight="1" spans="1:9">
      <c r="A189" s="45">
        <v>24</v>
      </c>
      <c r="B189" s="121" t="s">
        <v>1788</v>
      </c>
      <c r="C189" s="92" t="s">
        <v>84</v>
      </c>
      <c r="D189" s="93" t="s">
        <v>103</v>
      </c>
      <c r="E189" s="29"/>
      <c r="F189" s="29"/>
      <c r="G189" s="29"/>
      <c r="H189" s="29"/>
      <c r="I189" s="98"/>
    </row>
    <row r="190" s="1" customFormat="1" ht="20.1" customHeight="1" spans="1:9">
      <c r="A190" s="45">
        <v>25</v>
      </c>
      <c r="B190" s="121" t="s">
        <v>1789</v>
      </c>
      <c r="C190" s="92" t="s">
        <v>1790</v>
      </c>
      <c r="D190" s="93" t="s">
        <v>274</v>
      </c>
      <c r="E190" s="29"/>
      <c r="F190" s="29"/>
      <c r="G190" s="29"/>
      <c r="H190" s="29"/>
      <c r="I190" s="100" t="s">
        <v>1791</v>
      </c>
    </row>
    <row r="191" s="1" customFormat="1" ht="20.1" customHeight="1" spans="1:9">
      <c r="A191" s="45">
        <v>26</v>
      </c>
      <c r="B191" s="121" t="s">
        <v>1792</v>
      </c>
      <c r="C191" s="92" t="s">
        <v>811</v>
      </c>
      <c r="D191" s="93" t="s">
        <v>282</v>
      </c>
      <c r="E191" s="29"/>
      <c r="F191" s="29"/>
      <c r="G191" s="29"/>
      <c r="H191" s="29"/>
      <c r="I191" s="100" t="s">
        <v>1761</v>
      </c>
    </row>
    <row r="192" s="1" customFormat="1" ht="20.1" customHeight="1" spans="1:9">
      <c r="A192" s="45">
        <v>27</v>
      </c>
      <c r="B192" s="121" t="s">
        <v>1793</v>
      </c>
      <c r="C192" s="92" t="s">
        <v>801</v>
      </c>
      <c r="D192" s="93" t="s">
        <v>71</v>
      </c>
      <c r="E192" s="29"/>
      <c r="F192" s="29"/>
      <c r="G192" s="29"/>
      <c r="H192" s="29"/>
      <c r="I192" s="29"/>
    </row>
    <row r="193" s="1" customFormat="1" ht="20.1" customHeight="1" spans="1:9">
      <c r="A193" s="45">
        <v>28</v>
      </c>
      <c r="B193" s="121" t="s">
        <v>1794</v>
      </c>
      <c r="C193" s="92" t="s">
        <v>1795</v>
      </c>
      <c r="D193" s="93" t="s">
        <v>108</v>
      </c>
      <c r="E193" s="29"/>
      <c r="F193" s="29"/>
      <c r="G193" s="29"/>
      <c r="H193" s="29"/>
      <c r="I193" s="29"/>
    </row>
    <row r="194" s="1" customFormat="1" ht="20.1" customHeight="1" spans="1:9">
      <c r="A194" s="45">
        <v>29</v>
      </c>
      <c r="B194" s="121" t="s">
        <v>1796</v>
      </c>
      <c r="C194" s="92" t="s">
        <v>1797</v>
      </c>
      <c r="D194" s="93" t="s">
        <v>1798</v>
      </c>
      <c r="E194" s="29"/>
      <c r="F194" s="29"/>
      <c r="G194" s="29"/>
      <c r="H194" s="29"/>
      <c r="I194" s="99"/>
    </row>
    <row r="195" s="1" customFormat="1" ht="20.1" customHeight="1" spans="1:9">
      <c r="A195" s="45">
        <v>30</v>
      </c>
      <c r="B195" s="121" t="s">
        <v>1799</v>
      </c>
      <c r="C195" s="92" t="s">
        <v>1800</v>
      </c>
      <c r="D195" s="93" t="s">
        <v>287</v>
      </c>
      <c r="E195" s="29"/>
      <c r="F195" s="29"/>
      <c r="G195" s="29"/>
      <c r="H195" s="29"/>
      <c r="I195" s="29"/>
    </row>
    <row r="196" s="1" customFormat="1" ht="20.1" customHeight="1" spans="1:9">
      <c r="A196" s="45">
        <v>31</v>
      </c>
      <c r="B196" s="121" t="s">
        <v>1801</v>
      </c>
      <c r="C196" s="92" t="s">
        <v>1802</v>
      </c>
      <c r="D196" s="93" t="s">
        <v>598</v>
      </c>
      <c r="E196" s="29"/>
      <c r="F196" s="29"/>
      <c r="G196" s="29"/>
      <c r="H196" s="29"/>
      <c r="I196" s="29"/>
    </row>
    <row r="197" s="1" customFormat="1" ht="20.1" customHeight="1" spans="1:9">
      <c r="A197" s="45">
        <v>32</v>
      </c>
      <c r="B197" s="121" t="s">
        <v>1803</v>
      </c>
      <c r="C197" s="92" t="s">
        <v>773</v>
      </c>
      <c r="D197" s="93" t="s">
        <v>78</v>
      </c>
      <c r="E197" s="29"/>
      <c r="F197" s="29"/>
      <c r="G197" s="29"/>
      <c r="H197" s="29"/>
      <c r="I197" s="29"/>
    </row>
    <row r="198" s="1" customFormat="1" ht="20.1" customHeight="1" spans="1:9">
      <c r="A198" s="45">
        <v>33</v>
      </c>
      <c r="B198" s="121" t="s">
        <v>1804</v>
      </c>
      <c r="C198" s="92" t="s">
        <v>1128</v>
      </c>
      <c r="D198" s="93" t="s">
        <v>138</v>
      </c>
      <c r="E198" s="29"/>
      <c r="F198" s="29"/>
      <c r="G198" s="29"/>
      <c r="H198" s="29"/>
      <c r="I198" s="100" t="s">
        <v>1761</v>
      </c>
    </row>
    <row r="199" s="1" customFormat="1" ht="20.1" customHeight="1" spans="1:9">
      <c r="A199" s="45">
        <v>34</v>
      </c>
      <c r="B199" s="121" t="s">
        <v>1805</v>
      </c>
      <c r="C199" s="92" t="s">
        <v>1806</v>
      </c>
      <c r="D199" s="93" t="s">
        <v>859</v>
      </c>
      <c r="E199" s="29"/>
      <c r="F199" s="29"/>
      <c r="G199" s="29"/>
      <c r="H199" s="29"/>
      <c r="I199" s="29"/>
    </row>
    <row r="200" s="1" customFormat="1" ht="20.1" customHeight="1" spans="1:9">
      <c r="A200" s="45">
        <v>35</v>
      </c>
      <c r="B200" s="121" t="s">
        <v>1807</v>
      </c>
      <c r="C200" s="92" t="s">
        <v>1808</v>
      </c>
      <c r="D200" s="93" t="s">
        <v>144</v>
      </c>
      <c r="E200" s="29"/>
      <c r="F200" s="29"/>
      <c r="G200" s="29"/>
      <c r="H200" s="29"/>
      <c r="I200" s="98"/>
    </row>
    <row r="201" s="1" customFormat="1" ht="20.1" customHeight="1" spans="1:9">
      <c r="A201" s="45">
        <v>36</v>
      </c>
      <c r="B201" s="121" t="s">
        <v>1809</v>
      </c>
      <c r="C201" s="92" t="s">
        <v>1810</v>
      </c>
      <c r="D201" s="93" t="s">
        <v>1811</v>
      </c>
      <c r="E201" s="29"/>
      <c r="F201" s="29"/>
      <c r="G201" s="29"/>
      <c r="H201" s="29"/>
      <c r="I201" s="100" t="s">
        <v>1761</v>
      </c>
    </row>
    <row r="202" s="1" customFormat="1" ht="20.1" customHeight="1" spans="1:9">
      <c r="A202" s="45">
        <v>37</v>
      </c>
      <c r="B202" s="121" t="s">
        <v>1812</v>
      </c>
      <c r="C202" s="92" t="s">
        <v>432</v>
      </c>
      <c r="D202" s="93" t="s">
        <v>224</v>
      </c>
      <c r="E202" s="29"/>
      <c r="F202" s="29"/>
      <c r="G202" s="29"/>
      <c r="H202" s="29"/>
      <c r="I202" s="29"/>
    </row>
    <row r="203" s="1" customFormat="1" ht="20.1" customHeight="1" spans="1:9">
      <c r="A203" s="45">
        <v>38</v>
      </c>
      <c r="B203" s="121" t="s">
        <v>1813</v>
      </c>
      <c r="C203" s="92" t="s">
        <v>765</v>
      </c>
      <c r="D203" s="93" t="s">
        <v>224</v>
      </c>
      <c r="E203" s="29"/>
      <c r="F203" s="29"/>
      <c r="G203" s="29"/>
      <c r="H203" s="29"/>
      <c r="I203" s="98"/>
    </row>
    <row r="204" s="1" customFormat="1" ht="20.1" customHeight="1" spans="1:9">
      <c r="A204" s="45">
        <v>39</v>
      </c>
      <c r="B204" s="121" t="s">
        <v>1814</v>
      </c>
      <c r="C204" s="94" t="s">
        <v>1815</v>
      </c>
      <c r="D204" s="95" t="s">
        <v>376</v>
      </c>
      <c r="E204" s="29"/>
      <c r="F204" s="29"/>
      <c r="G204" s="29"/>
      <c r="H204" s="29"/>
      <c r="I204" s="29"/>
    </row>
    <row r="205" ht="24.95" customHeight="1" spans="1:9">
      <c r="A205" s="96"/>
      <c r="B205" s="96"/>
      <c r="C205" s="97" t="s">
        <v>47</v>
      </c>
      <c r="D205" s="97"/>
      <c r="E205" s="97"/>
      <c r="F205" s="97"/>
      <c r="G205" s="97"/>
      <c r="H205" s="97"/>
      <c r="I205" s="97"/>
    </row>
    <row r="206" ht="24.95" customHeight="1" spans="3:9">
      <c r="C206" s="65" t="s">
        <v>48</v>
      </c>
      <c r="D206" s="66"/>
      <c r="E206" s="67" t="s">
        <v>11</v>
      </c>
      <c r="F206" s="68"/>
      <c r="G206" s="69" t="s">
        <v>12</v>
      </c>
      <c r="H206" s="70"/>
      <c r="I206" s="81" t="s">
        <v>13</v>
      </c>
    </row>
    <row r="207" s="1" customFormat="1" ht="24.95" customHeight="1" spans="3:9">
      <c r="C207" s="71"/>
      <c r="D207" s="72"/>
      <c r="E207" s="63" t="s">
        <v>49</v>
      </c>
      <c r="F207" s="15" t="s">
        <v>50</v>
      </c>
      <c r="G207" s="63" t="s">
        <v>49</v>
      </c>
      <c r="H207" s="15" t="s">
        <v>50</v>
      </c>
      <c r="I207" s="82"/>
    </row>
    <row r="208" ht="24.95" customHeight="1" spans="3:9">
      <c r="C208" s="73" t="s">
        <v>51</v>
      </c>
      <c r="D208" s="41"/>
      <c r="E208" s="74"/>
      <c r="F208" s="75"/>
      <c r="G208" s="74"/>
      <c r="H208" s="75"/>
      <c r="I208" s="83"/>
    </row>
    <row r="209" ht="24.95" customHeight="1" spans="3:9">
      <c r="C209" s="73" t="s">
        <v>52</v>
      </c>
      <c r="D209" s="41"/>
      <c r="E209" s="74"/>
      <c r="F209" s="75"/>
      <c r="G209" s="74"/>
      <c r="H209" s="75"/>
      <c r="I209" s="83"/>
    </row>
    <row r="210" ht="24.95" customHeight="1" spans="3:9">
      <c r="C210" s="73" t="s">
        <v>53</v>
      </c>
      <c r="D210" s="41"/>
      <c r="E210" s="74"/>
      <c r="F210" s="75"/>
      <c r="G210" s="74"/>
      <c r="H210" s="75"/>
      <c r="I210" s="83"/>
    </row>
    <row r="211" ht="24.95" customHeight="1" spans="3:9">
      <c r="C211" s="73" t="s">
        <v>54</v>
      </c>
      <c r="D211" s="41"/>
      <c r="E211" s="74"/>
      <c r="F211" s="75"/>
      <c r="G211" s="74"/>
      <c r="H211" s="75"/>
      <c r="I211" s="83"/>
    </row>
    <row r="212" ht="24.95" customHeight="1" spans="3:9">
      <c r="C212" s="73" t="s">
        <v>55</v>
      </c>
      <c r="D212" s="41"/>
      <c r="E212" s="74"/>
      <c r="F212" s="75"/>
      <c r="G212" s="74"/>
      <c r="H212" s="75"/>
      <c r="I212" s="83"/>
    </row>
    <row r="213" ht="24.95" customHeight="1" spans="3:9">
      <c r="C213" s="73" t="s">
        <v>56</v>
      </c>
      <c r="D213" s="41"/>
      <c r="E213" s="74"/>
      <c r="F213" s="75"/>
      <c r="G213" s="74"/>
      <c r="H213" s="75"/>
      <c r="I213" s="83"/>
    </row>
    <row r="214" ht="24.95" customHeight="1" spans="3:9">
      <c r="C214" s="84" t="s">
        <v>57</v>
      </c>
      <c r="D214" s="85"/>
      <c r="E214" s="86"/>
      <c r="F214" s="87"/>
      <c r="G214" s="86"/>
      <c r="H214" s="87"/>
      <c r="I214" s="90"/>
    </row>
    <row r="215" ht="18" customHeight="1" spans="3:4">
      <c r="C215" s="88"/>
      <c r="D215" s="88"/>
    </row>
    <row r="216" ht="18" customHeight="1" spans="5:9">
      <c r="E216" s="89" t="s">
        <v>1666</v>
      </c>
      <c r="F216" s="89"/>
      <c r="G216" s="89"/>
      <c r="H216" s="89"/>
      <c r="I216" s="89"/>
    </row>
    <row r="217" ht="18" customHeight="1" spans="1:9">
      <c r="A217" s="5" t="s">
        <v>12</v>
      </c>
      <c r="B217" s="5"/>
      <c r="C217" s="5"/>
      <c r="D217" s="5" t="s">
        <v>59</v>
      </c>
      <c r="E217" s="5"/>
      <c r="F217" s="5"/>
      <c r="G217" s="5"/>
      <c r="H217" s="5" t="s">
        <v>60</v>
      </c>
      <c r="I217" s="5"/>
    </row>
    <row r="218" ht="18" customHeight="1" spans="1:9">
      <c r="A218" s="5"/>
      <c r="B218" s="5"/>
      <c r="C218" s="5"/>
      <c r="D218" s="5"/>
      <c r="E218" s="5"/>
      <c r="F218" s="5"/>
      <c r="G218" s="5"/>
      <c r="H218" s="5"/>
      <c r="I218" s="5"/>
    </row>
    <row r="219" ht="18" customHeight="1" spans="1:9">
      <c r="A219" s="5"/>
      <c r="B219" s="5"/>
      <c r="C219" s="5"/>
      <c r="D219" s="5"/>
      <c r="E219" s="5"/>
      <c r="F219" s="5"/>
      <c r="G219" s="5"/>
      <c r="H219" s="5"/>
      <c r="I219" s="5"/>
    </row>
    <row r="220" ht="18" customHeight="1" spans="1:9">
      <c r="A220" s="5"/>
      <c r="B220" s="5"/>
      <c r="C220" s="5"/>
      <c r="D220" s="5"/>
      <c r="E220" s="5"/>
      <c r="F220" s="5"/>
      <c r="G220" s="5"/>
      <c r="H220" s="5"/>
      <c r="I220" s="5"/>
    </row>
    <row r="221" ht="18" customHeight="1" spans="1:9">
      <c r="A221" s="5"/>
      <c r="B221" s="5"/>
      <c r="C221" s="5"/>
      <c r="D221" s="5"/>
      <c r="E221" s="5"/>
      <c r="F221" s="5"/>
      <c r="G221" s="5"/>
      <c r="H221" s="5"/>
      <c r="I221" s="5"/>
    </row>
    <row r="222" ht="18" customHeight="1" spans="1:9">
      <c r="A222" s="5"/>
      <c r="B222" s="5"/>
      <c r="C222" s="5"/>
      <c r="D222" s="5"/>
      <c r="E222" s="5"/>
      <c r="F222" s="5"/>
      <c r="G222" s="5"/>
      <c r="H222" s="5"/>
      <c r="I222" s="5"/>
    </row>
    <row r="223" ht="18" customHeight="1" spans="1:9">
      <c r="A223" s="5"/>
      <c r="B223" s="5"/>
      <c r="C223" s="5"/>
      <c r="D223" s="5"/>
      <c r="E223" s="5"/>
      <c r="F223" s="5"/>
      <c r="G223" s="5"/>
      <c r="H223" s="5"/>
      <c r="I223" s="5"/>
    </row>
    <row r="224" ht="18" customHeight="1" spans="1:9">
      <c r="A224" s="5"/>
      <c r="B224" s="5"/>
      <c r="C224" s="5"/>
      <c r="D224" s="5"/>
      <c r="E224" s="5"/>
      <c r="F224" s="5"/>
      <c r="G224" s="5"/>
      <c r="H224" s="5"/>
      <c r="I224" s="5"/>
    </row>
    <row r="225" ht="18" customHeight="1" spans="1:9">
      <c r="A225" s="5"/>
      <c r="B225" s="5"/>
      <c r="C225" s="5"/>
      <c r="D225" s="5"/>
      <c r="E225" s="5"/>
      <c r="F225" s="5"/>
      <c r="G225" s="5"/>
      <c r="H225" s="5"/>
      <c r="I225" s="5"/>
    </row>
    <row r="226" ht="18" customHeight="1" spans="1:9">
      <c r="A226" s="5"/>
      <c r="B226" s="5"/>
      <c r="C226" s="5"/>
      <c r="D226" s="5"/>
      <c r="E226" s="5"/>
      <c r="F226" s="5"/>
      <c r="G226" s="5"/>
      <c r="H226" s="5"/>
      <c r="I226" s="5"/>
    </row>
    <row r="227" ht="18" customHeight="1" spans="1:9">
      <c r="A227" s="5"/>
      <c r="B227" s="5"/>
      <c r="C227" s="5"/>
      <c r="D227" s="5"/>
      <c r="E227" s="5"/>
      <c r="F227" s="5"/>
      <c r="G227" s="5"/>
      <c r="H227" s="5"/>
      <c r="I227" s="5"/>
    </row>
    <row r="228" ht="18" customHeight="1" spans="1:9">
      <c r="A228" s="5"/>
      <c r="B228" s="5"/>
      <c r="C228" s="5"/>
      <c r="D228" s="5"/>
      <c r="E228" s="5"/>
      <c r="F228" s="5"/>
      <c r="G228" s="5"/>
      <c r="H228" s="5"/>
      <c r="I228" s="5"/>
    </row>
    <row r="229" ht="18" customHeight="1" spans="1:9">
      <c r="A229" s="5"/>
      <c r="B229" s="5"/>
      <c r="C229" s="5"/>
      <c r="D229" s="5"/>
      <c r="E229" s="5"/>
      <c r="F229" s="5"/>
      <c r="G229" s="5"/>
      <c r="H229" s="5"/>
      <c r="I229" s="5"/>
    </row>
    <row r="230" ht="18" customHeight="1" spans="1:9">
      <c r="A230" s="5"/>
      <c r="B230" s="5"/>
      <c r="C230" s="5"/>
      <c r="D230" s="5"/>
      <c r="E230" s="5"/>
      <c r="F230" s="5"/>
      <c r="G230" s="5"/>
      <c r="H230" s="5"/>
      <c r="I230" s="5"/>
    </row>
    <row r="231" customHeight="1" spans="9:9">
      <c r="I231" s="37" t="s">
        <v>0</v>
      </c>
    </row>
    <row r="232" ht="17.1" customHeight="1" spans="1:20">
      <c r="A232" s="3" t="s">
        <v>1</v>
      </c>
      <c r="B232" s="3"/>
      <c r="C232" s="3"/>
      <c r="D232" s="3"/>
      <c r="E232" s="4" t="s">
        <v>2</v>
      </c>
      <c r="F232" s="4"/>
      <c r="G232" s="4"/>
      <c r="H232" s="4"/>
      <c r="I232" s="4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</row>
    <row r="233" ht="17.1" customHeight="1" spans="1:20">
      <c r="A233" s="5" t="s">
        <v>3</v>
      </c>
      <c r="B233" s="5"/>
      <c r="C233" s="5"/>
      <c r="D233" s="5"/>
      <c r="E233" s="6" t="s">
        <v>4</v>
      </c>
      <c r="F233" s="6"/>
      <c r="G233" s="6"/>
      <c r="H233" s="6"/>
      <c r="I233" s="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</row>
    <row r="234" ht="17.1" customHeight="1" spans="1:20">
      <c r="A234" s="5" t="s">
        <v>5</v>
      </c>
      <c r="B234" s="5"/>
      <c r="C234" s="5"/>
      <c r="D234" s="5"/>
      <c r="E234" s="5"/>
      <c r="F234" s="5"/>
      <c r="G234" s="5"/>
      <c r="H234" s="5"/>
      <c r="I234" s="5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</row>
    <row r="235" s="51" customFormat="1" ht="17.1" customHeight="1" spans="1:20">
      <c r="A235" s="7"/>
      <c r="B235" s="7"/>
      <c r="C235" s="7"/>
      <c r="D235" s="7"/>
      <c r="E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</row>
    <row r="236" ht="24.95" customHeight="1" spans="1:20">
      <c r="A236" s="54" t="s">
        <v>6</v>
      </c>
      <c r="B236" s="54"/>
      <c r="C236" s="54"/>
      <c r="D236" s="54"/>
      <c r="E236" s="54"/>
      <c r="F236" s="54"/>
      <c r="G236" s="54"/>
      <c r="H236" s="54"/>
      <c r="I236" s="54"/>
      <c r="J236" s="77"/>
      <c r="K236" s="77"/>
      <c r="L236" s="77"/>
      <c r="M236" s="77"/>
      <c r="N236" s="77"/>
      <c r="O236" s="77"/>
      <c r="P236" s="77"/>
      <c r="Q236" s="77"/>
      <c r="R236" s="77"/>
      <c r="S236" s="77"/>
      <c r="T236" s="77"/>
    </row>
    <row r="237" s="52" customFormat="1" ht="20.1" customHeight="1" spans="1:20">
      <c r="A237" s="54" t="s">
        <v>7</v>
      </c>
      <c r="B237" s="54"/>
      <c r="C237" s="54"/>
      <c r="D237" s="54"/>
      <c r="E237" s="54"/>
      <c r="F237" s="54"/>
      <c r="G237" s="54"/>
      <c r="H237" s="54"/>
      <c r="I237" s="54"/>
      <c r="J237" s="78"/>
      <c r="K237" s="78"/>
      <c r="L237" s="78"/>
      <c r="M237" s="78"/>
      <c r="N237" s="78"/>
      <c r="O237" s="78"/>
      <c r="P237" s="78"/>
      <c r="Q237" s="78"/>
      <c r="R237" s="78"/>
      <c r="S237" s="78"/>
      <c r="T237" s="78"/>
    </row>
    <row r="238" s="52" customFormat="1" ht="20.1" customHeight="1" spans="1:20">
      <c r="A238" s="14" t="s">
        <v>1816</v>
      </c>
      <c r="B238" s="14"/>
      <c r="C238" s="14"/>
      <c r="D238" s="14"/>
      <c r="E238" s="14"/>
      <c r="F238" s="14"/>
      <c r="G238" s="14"/>
      <c r="H238" s="14"/>
      <c r="I238" s="14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</row>
    <row r="239" s="52" customFormat="1" customHeight="1" spans="1:20">
      <c r="A239" s="14"/>
      <c r="B239" s="14"/>
      <c r="C239" s="14"/>
      <c r="D239" s="14"/>
      <c r="E239" s="14"/>
      <c r="F239" s="14"/>
      <c r="G239" s="14"/>
      <c r="H239" s="14"/>
      <c r="I239" s="14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</row>
    <row r="240" s="1" customFormat="1" ht="18" customHeight="1" spans="1:9">
      <c r="A240" s="56" t="s">
        <v>9</v>
      </c>
      <c r="B240" s="57"/>
      <c r="C240" s="58" t="s">
        <v>10</v>
      </c>
      <c r="D240" s="59"/>
      <c r="E240" s="40" t="s">
        <v>11</v>
      </c>
      <c r="F240" s="41"/>
      <c r="G240" s="40" t="s">
        <v>12</v>
      </c>
      <c r="H240" s="41"/>
      <c r="I240" s="80" t="s">
        <v>13</v>
      </c>
    </row>
    <row r="241" s="1" customFormat="1" ht="27.95" customHeight="1" spans="1:9">
      <c r="A241" s="60"/>
      <c r="B241" s="61"/>
      <c r="C241" s="61"/>
      <c r="D241" s="62"/>
      <c r="E241" s="63" t="s">
        <v>14</v>
      </c>
      <c r="F241" s="63" t="s">
        <v>15</v>
      </c>
      <c r="G241" s="63" t="s">
        <v>14</v>
      </c>
      <c r="H241" s="63" t="s">
        <v>15</v>
      </c>
      <c r="I241" s="60"/>
    </row>
    <row r="242" s="1" customFormat="1" ht="16.5" customHeight="1" spans="1:9">
      <c r="A242" s="45">
        <v>1</v>
      </c>
      <c r="B242" s="121" t="s">
        <v>1817</v>
      </c>
      <c r="C242" s="92" t="s">
        <v>1818</v>
      </c>
      <c r="D242" s="93" t="s">
        <v>455</v>
      </c>
      <c r="E242" s="29"/>
      <c r="F242" s="29"/>
      <c r="G242" s="29"/>
      <c r="H242" s="29"/>
      <c r="I242" s="29"/>
    </row>
    <row r="243" s="1" customFormat="1" ht="16.5" customHeight="1" spans="1:9">
      <c r="A243" s="45">
        <v>2</v>
      </c>
      <c r="B243" s="121" t="s">
        <v>1819</v>
      </c>
      <c r="C243" s="92" t="s">
        <v>1222</v>
      </c>
      <c r="D243" s="93" t="s">
        <v>82</v>
      </c>
      <c r="E243" s="29"/>
      <c r="F243" s="29"/>
      <c r="G243" s="29"/>
      <c r="H243" s="29"/>
      <c r="I243" s="29"/>
    </row>
    <row r="244" s="1" customFormat="1" ht="16.5" customHeight="1" spans="1:9">
      <c r="A244" s="45">
        <v>3</v>
      </c>
      <c r="B244" s="121" t="s">
        <v>1820</v>
      </c>
      <c r="C244" s="92" t="s">
        <v>1821</v>
      </c>
      <c r="D244" s="93" t="s">
        <v>85</v>
      </c>
      <c r="E244" s="29"/>
      <c r="F244" s="29"/>
      <c r="G244" s="29"/>
      <c r="H244" s="29"/>
      <c r="I244" s="29"/>
    </row>
    <row r="245" s="1" customFormat="1" ht="16.5" customHeight="1" spans="1:9">
      <c r="A245" s="45">
        <v>4</v>
      </c>
      <c r="B245" s="121" t="s">
        <v>1822</v>
      </c>
      <c r="C245" s="92" t="s">
        <v>1823</v>
      </c>
      <c r="D245" s="93" t="s">
        <v>85</v>
      </c>
      <c r="E245" s="29"/>
      <c r="F245" s="29"/>
      <c r="G245" s="29"/>
      <c r="H245" s="29"/>
      <c r="I245" s="29"/>
    </row>
    <row r="246" s="1" customFormat="1" ht="16.5" customHeight="1" spans="1:9">
      <c r="A246" s="45">
        <v>5</v>
      </c>
      <c r="B246" s="121" t="s">
        <v>1824</v>
      </c>
      <c r="C246" s="92" t="s">
        <v>1825</v>
      </c>
      <c r="D246" s="93" t="s">
        <v>88</v>
      </c>
      <c r="E246" s="29"/>
      <c r="F246" s="29"/>
      <c r="G246" s="29"/>
      <c r="H246" s="29"/>
      <c r="I246" s="29"/>
    </row>
    <row r="247" s="1" customFormat="1" ht="16.5" customHeight="1" spans="1:9">
      <c r="A247" s="45">
        <v>6</v>
      </c>
      <c r="B247" s="121" t="s">
        <v>1826</v>
      </c>
      <c r="C247" s="92" t="s">
        <v>1827</v>
      </c>
      <c r="D247" s="93" t="s">
        <v>88</v>
      </c>
      <c r="E247" s="29"/>
      <c r="F247" s="29"/>
      <c r="G247" s="29"/>
      <c r="H247" s="29"/>
      <c r="I247" s="29"/>
    </row>
    <row r="248" s="1" customFormat="1" ht="16.5" customHeight="1" spans="1:9">
      <c r="A248" s="45">
        <v>7</v>
      </c>
      <c r="B248" s="121" t="s">
        <v>1828</v>
      </c>
      <c r="C248" s="92" t="s">
        <v>26</v>
      </c>
      <c r="D248" s="93" t="s">
        <v>500</v>
      </c>
      <c r="E248" s="29"/>
      <c r="F248" s="29"/>
      <c r="G248" s="29"/>
      <c r="H248" s="29"/>
      <c r="I248" s="29"/>
    </row>
    <row r="249" s="1" customFormat="1" ht="16.5" customHeight="1" spans="1:9">
      <c r="A249" s="45">
        <v>8</v>
      </c>
      <c r="B249" s="121" t="s">
        <v>1829</v>
      </c>
      <c r="C249" s="92" t="s">
        <v>1830</v>
      </c>
      <c r="D249" s="93" t="s">
        <v>18</v>
      </c>
      <c r="E249" s="29"/>
      <c r="F249" s="29"/>
      <c r="G249" s="29"/>
      <c r="H249" s="29"/>
      <c r="I249" s="29"/>
    </row>
    <row r="250" s="1" customFormat="1" ht="16.5" customHeight="1" spans="1:9">
      <c r="A250" s="45">
        <v>9</v>
      </c>
      <c r="B250" s="121" t="s">
        <v>1831</v>
      </c>
      <c r="C250" s="92" t="s">
        <v>432</v>
      </c>
      <c r="D250" s="93" t="s">
        <v>462</v>
      </c>
      <c r="E250" s="29"/>
      <c r="F250" s="29"/>
      <c r="G250" s="29"/>
      <c r="H250" s="29"/>
      <c r="I250" s="29"/>
    </row>
    <row r="251" s="1" customFormat="1" ht="16.5" customHeight="1" spans="1:9">
      <c r="A251" s="45">
        <v>10</v>
      </c>
      <c r="B251" s="121" t="s">
        <v>1832</v>
      </c>
      <c r="C251" s="92" t="s">
        <v>1833</v>
      </c>
      <c r="D251" s="93" t="s">
        <v>462</v>
      </c>
      <c r="E251" s="29"/>
      <c r="F251" s="29"/>
      <c r="G251" s="29"/>
      <c r="H251" s="29"/>
      <c r="I251" s="29"/>
    </row>
    <row r="252" s="1" customFormat="1" ht="16.5" customHeight="1" spans="1:9">
      <c r="A252" s="45">
        <v>11</v>
      </c>
      <c r="B252" s="121" t="s">
        <v>1834</v>
      </c>
      <c r="C252" s="92" t="s">
        <v>607</v>
      </c>
      <c r="D252" s="93" t="s">
        <v>121</v>
      </c>
      <c r="E252" s="29"/>
      <c r="F252" s="29"/>
      <c r="G252" s="29"/>
      <c r="H252" s="29"/>
      <c r="I252" s="29"/>
    </row>
    <row r="253" s="1" customFormat="1" ht="16.5" customHeight="1" spans="1:9">
      <c r="A253" s="45">
        <v>12</v>
      </c>
      <c r="B253" s="121" t="s">
        <v>1835</v>
      </c>
      <c r="C253" s="92" t="s">
        <v>1836</v>
      </c>
      <c r="D253" s="93" t="s">
        <v>1837</v>
      </c>
      <c r="E253" s="29"/>
      <c r="F253" s="29"/>
      <c r="G253" s="29"/>
      <c r="H253" s="29"/>
      <c r="I253" s="29"/>
    </row>
    <row r="254" s="1" customFormat="1" ht="16.5" customHeight="1" spans="1:9">
      <c r="A254" s="45">
        <v>13</v>
      </c>
      <c r="B254" s="121" t="s">
        <v>1838</v>
      </c>
      <c r="C254" s="92" t="s">
        <v>206</v>
      </c>
      <c r="D254" s="93" t="s">
        <v>167</v>
      </c>
      <c r="E254" s="29"/>
      <c r="F254" s="29"/>
      <c r="G254" s="29"/>
      <c r="H254" s="29"/>
      <c r="I254" s="102" t="s">
        <v>1839</v>
      </c>
    </row>
    <row r="255" s="1" customFormat="1" ht="16.5" customHeight="1" spans="1:9">
      <c r="A255" s="45">
        <v>14</v>
      </c>
      <c r="B255" s="121" t="s">
        <v>1840</v>
      </c>
      <c r="C255" s="92" t="s">
        <v>1841</v>
      </c>
      <c r="D255" s="93" t="s">
        <v>170</v>
      </c>
      <c r="E255" s="29"/>
      <c r="F255" s="29"/>
      <c r="G255" s="29"/>
      <c r="H255" s="29"/>
      <c r="I255" s="29"/>
    </row>
    <row r="256" s="1" customFormat="1" ht="16.5" customHeight="1" spans="1:9">
      <c r="A256" s="45">
        <v>15</v>
      </c>
      <c r="B256" s="121" t="s">
        <v>1842</v>
      </c>
      <c r="C256" s="92" t="s">
        <v>331</v>
      </c>
      <c r="D256" s="93" t="s">
        <v>170</v>
      </c>
      <c r="E256" s="29"/>
      <c r="F256" s="29"/>
      <c r="G256" s="29"/>
      <c r="H256" s="29"/>
      <c r="I256" s="29"/>
    </row>
    <row r="257" s="1" customFormat="1" ht="16.5" customHeight="1" spans="1:9">
      <c r="A257" s="45">
        <v>16</v>
      </c>
      <c r="B257" s="121" t="s">
        <v>1843</v>
      </c>
      <c r="C257" s="92" t="s">
        <v>1844</v>
      </c>
      <c r="D257" s="93" t="s">
        <v>176</v>
      </c>
      <c r="E257" s="29"/>
      <c r="F257" s="29"/>
      <c r="G257" s="29"/>
      <c r="H257" s="29"/>
      <c r="I257" s="99"/>
    </row>
    <row r="258" s="1" customFormat="1" ht="16.5" customHeight="1" spans="1:9">
      <c r="A258" s="45">
        <v>17</v>
      </c>
      <c r="B258" s="121" t="s">
        <v>1845</v>
      </c>
      <c r="C258" s="92" t="s">
        <v>1846</v>
      </c>
      <c r="D258" s="93" t="s">
        <v>95</v>
      </c>
      <c r="E258" s="29"/>
      <c r="F258" s="29"/>
      <c r="G258" s="29"/>
      <c r="H258" s="29"/>
      <c r="I258" s="99"/>
    </row>
    <row r="259" s="1" customFormat="1" ht="16.5" customHeight="1" spans="1:9">
      <c r="A259" s="45">
        <v>18</v>
      </c>
      <c r="B259" s="121" t="s">
        <v>1847</v>
      </c>
      <c r="C259" s="92" t="s">
        <v>1848</v>
      </c>
      <c r="D259" s="93" t="s">
        <v>95</v>
      </c>
      <c r="E259" s="29"/>
      <c r="F259" s="29"/>
      <c r="G259" s="29"/>
      <c r="H259" s="29"/>
      <c r="I259" s="29"/>
    </row>
    <row r="260" s="1" customFormat="1" ht="16.5" customHeight="1" spans="1:9">
      <c r="A260" s="45">
        <v>19</v>
      </c>
      <c r="B260" s="121" t="s">
        <v>1849</v>
      </c>
      <c r="C260" s="92" t="s">
        <v>1850</v>
      </c>
      <c r="D260" s="93" t="s">
        <v>194</v>
      </c>
      <c r="E260" s="29"/>
      <c r="F260" s="29"/>
      <c r="G260" s="29"/>
      <c r="H260" s="29"/>
      <c r="I260" s="29"/>
    </row>
    <row r="261" s="1" customFormat="1" ht="16.5" customHeight="1" spans="1:9">
      <c r="A261" s="45">
        <v>20</v>
      </c>
      <c r="B261" s="121" t="s">
        <v>1851</v>
      </c>
      <c r="C261" s="92" t="s">
        <v>835</v>
      </c>
      <c r="D261" s="93" t="s">
        <v>124</v>
      </c>
      <c r="E261" s="29"/>
      <c r="F261" s="29"/>
      <c r="G261" s="29"/>
      <c r="H261" s="29"/>
      <c r="I261" s="29"/>
    </row>
    <row r="262" s="1" customFormat="1" ht="16.5" customHeight="1" spans="1:9">
      <c r="A262" s="45">
        <v>21</v>
      </c>
      <c r="B262" s="121" t="s">
        <v>1852</v>
      </c>
      <c r="C262" s="92" t="s">
        <v>495</v>
      </c>
      <c r="D262" s="93" t="s">
        <v>124</v>
      </c>
      <c r="E262" s="29"/>
      <c r="F262" s="29"/>
      <c r="G262" s="29"/>
      <c r="H262" s="29"/>
      <c r="I262" s="98"/>
    </row>
    <row r="263" s="1" customFormat="1" ht="16.5" customHeight="1" spans="1:9">
      <c r="A263" s="45">
        <v>22</v>
      </c>
      <c r="B263" s="121" t="s">
        <v>1853</v>
      </c>
      <c r="C263" s="92" t="s">
        <v>1854</v>
      </c>
      <c r="D263" s="93" t="s">
        <v>124</v>
      </c>
      <c r="E263" s="29"/>
      <c r="F263" s="29"/>
      <c r="G263" s="29"/>
      <c r="H263" s="29"/>
      <c r="I263" s="29"/>
    </row>
    <row r="264" s="1" customFormat="1" ht="16.5" customHeight="1" spans="1:9">
      <c r="A264" s="45">
        <v>23</v>
      </c>
      <c r="B264" s="121" t="s">
        <v>1855</v>
      </c>
      <c r="C264" s="92" t="s">
        <v>1856</v>
      </c>
      <c r="D264" s="93" t="s">
        <v>1857</v>
      </c>
      <c r="E264" s="29"/>
      <c r="F264" s="29"/>
      <c r="G264" s="29"/>
      <c r="H264" s="29"/>
      <c r="I264" s="29"/>
    </row>
    <row r="265" s="1" customFormat="1" ht="16.5" customHeight="1" spans="1:9">
      <c r="A265" s="45">
        <v>24</v>
      </c>
      <c r="B265" s="121" t="s">
        <v>1858</v>
      </c>
      <c r="C265" s="92" t="s">
        <v>1859</v>
      </c>
      <c r="D265" s="93" t="s">
        <v>622</v>
      </c>
      <c r="E265" s="29"/>
      <c r="F265" s="29"/>
      <c r="G265" s="29"/>
      <c r="H265" s="29"/>
      <c r="I265" s="98"/>
    </row>
    <row r="266" s="1" customFormat="1" ht="16.5" customHeight="1" spans="1:9">
      <c r="A266" s="45">
        <v>25</v>
      </c>
      <c r="B266" s="121" t="s">
        <v>1860</v>
      </c>
      <c r="C266" s="92" t="s">
        <v>1861</v>
      </c>
      <c r="D266" s="93" t="s">
        <v>416</v>
      </c>
      <c r="E266" s="29"/>
      <c r="F266" s="29"/>
      <c r="G266" s="29"/>
      <c r="H266" s="29"/>
      <c r="I266" s="29"/>
    </row>
    <row r="267" s="1" customFormat="1" ht="16.5" customHeight="1" spans="1:9">
      <c r="A267" s="45">
        <v>26</v>
      </c>
      <c r="B267" s="121" t="s">
        <v>1862</v>
      </c>
      <c r="C267" s="92" t="s">
        <v>1863</v>
      </c>
      <c r="D267" s="93" t="s">
        <v>416</v>
      </c>
      <c r="E267" s="29"/>
      <c r="F267" s="29"/>
      <c r="G267" s="29"/>
      <c r="H267" s="29"/>
      <c r="I267" s="29"/>
    </row>
    <row r="268" s="1" customFormat="1" ht="16.5" customHeight="1" spans="1:9">
      <c r="A268" s="45">
        <v>27</v>
      </c>
      <c r="B268" s="121" t="s">
        <v>1864</v>
      </c>
      <c r="C268" s="92" t="s">
        <v>217</v>
      </c>
      <c r="D268" s="93" t="s">
        <v>218</v>
      </c>
      <c r="E268" s="29"/>
      <c r="F268" s="29"/>
      <c r="G268" s="29"/>
      <c r="H268" s="29"/>
      <c r="I268" s="29"/>
    </row>
    <row r="269" s="1" customFormat="1" ht="16.5" customHeight="1" spans="1:9">
      <c r="A269" s="45">
        <v>28</v>
      </c>
      <c r="B269" s="121" t="s">
        <v>1865</v>
      </c>
      <c r="C269" s="92" t="s">
        <v>1866</v>
      </c>
      <c r="D269" s="93" t="s">
        <v>218</v>
      </c>
      <c r="E269" s="29"/>
      <c r="F269" s="29"/>
      <c r="G269" s="29"/>
      <c r="H269" s="29"/>
      <c r="I269" s="29"/>
    </row>
    <row r="270" s="1" customFormat="1" ht="16.5" customHeight="1" spans="1:9">
      <c r="A270" s="45">
        <v>29</v>
      </c>
      <c r="B270" s="121" t="s">
        <v>1867</v>
      </c>
      <c r="C270" s="92" t="s">
        <v>1868</v>
      </c>
      <c r="D270" s="93" t="s">
        <v>580</v>
      </c>
      <c r="E270" s="29"/>
      <c r="F270" s="29"/>
      <c r="G270" s="29"/>
      <c r="H270" s="29"/>
      <c r="I270" s="99"/>
    </row>
    <row r="271" s="1" customFormat="1" ht="16.5" customHeight="1" spans="1:9">
      <c r="A271" s="45">
        <v>30</v>
      </c>
      <c r="B271" s="121" t="s">
        <v>1869</v>
      </c>
      <c r="C271" s="92" t="s">
        <v>1870</v>
      </c>
      <c r="D271" s="93" t="s">
        <v>100</v>
      </c>
      <c r="E271" s="29"/>
      <c r="F271" s="29"/>
      <c r="G271" s="29"/>
      <c r="H271" s="29"/>
      <c r="I271" s="100"/>
    </row>
    <row r="272" s="1" customFormat="1" ht="16.5" customHeight="1" spans="1:9">
      <c r="A272" s="45">
        <v>31</v>
      </c>
      <c r="B272" s="121" t="s">
        <v>1871</v>
      </c>
      <c r="C272" s="92" t="s">
        <v>564</v>
      </c>
      <c r="D272" s="93" t="s">
        <v>100</v>
      </c>
      <c r="E272" s="29"/>
      <c r="F272" s="29"/>
      <c r="G272" s="29"/>
      <c r="H272" s="29"/>
      <c r="I272" s="99"/>
    </row>
    <row r="273" s="1" customFormat="1" ht="16.5" customHeight="1" spans="1:9">
      <c r="A273" s="45">
        <v>32</v>
      </c>
      <c r="B273" s="121" t="s">
        <v>1872</v>
      </c>
      <c r="C273" s="92" t="s">
        <v>1873</v>
      </c>
      <c r="D273" s="93" t="s">
        <v>100</v>
      </c>
      <c r="E273" s="29"/>
      <c r="F273" s="29"/>
      <c r="G273" s="29"/>
      <c r="H273" s="29"/>
      <c r="I273" s="29"/>
    </row>
    <row r="274" s="1" customFormat="1" ht="16.5" customHeight="1" spans="1:9">
      <c r="A274" s="45">
        <v>33</v>
      </c>
      <c r="B274" s="121" t="s">
        <v>1874</v>
      </c>
      <c r="C274" s="92" t="s">
        <v>1697</v>
      </c>
      <c r="D274" s="93" t="s">
        <v>100</v>
      </c>
      <c r="E274" s="29"/>
      <c r="F274" s="29"/>
      <c r="G274" s="29"/>
      <c r="H274" s="29"/>
      <c r="I274" s="29"/>
    </row>
    <row r="275" s="1" customFormat="1" ht="16.5" customHeight="1" spans="1:9">
      <c r="A275" s="45">
        <v>34</v>
      </c>
      <c r="B275" s="121" t="s">
        <v>1875</v>
      </c>
      <c r="C275" s="92" t="s">
        <v>1876</v>
      </c>
      <c r="D275" s="93" t="s">
        <v>1877</v>
      </c>
      <c r="E275" s="29"/>
      <c r="F275" s="29"/>
      <c r="G275" s="29"/>
      <c r="H275" s="29"/>
      <c r="I275" s="100"/>
    </row>
    <row r="276" s="1" customFormat="1" ht="16.5" customHeight="1" spans="1:9">
      <c r="A276" s="45">
        <v>35</v>
      </c>
      <c r="B276" s="121" t="s">
        <v>1878</v>
      </c>
      <c r="C276" s="92" t="s">
        <v>1772</v>
      </c>
      <c r="D276" s="93" t="s">
        <v>327</v>
      </c>
      <c r="E276" s="29"/>
      <c r="F276" s="29"/>
      <c r="G276" s="29"/>
      <c r="H276" s="29"/>
      <c r="I276" s="98"/>
    </row>
    <row r="277" s="1" customFormat="1" ht="16.5" customHeight="1" spans="1:9">
      <c r="A277" s="45">
        <v>36</v>
      </c>
      <c r="B277" s="121" t="s">
        <v>1879</v>
      </c>
      <c r="C277" s="92" t="s">
        <v>1880</v>
      </c>
      <c r="D277" s="93" t="s">
        <v>1881</v>
      </c>
      <c r="E277" s="29"/>
      <c r="F277" s="29"/>
      <c r="G277" s="29"/>
      <c r="H277" s="29"/>
      <c r="I277" s="103"/>
    </row>
    <row r="278" s="1" customFormat="1" ht="16.5" customHeight="1" spans="1:9">
      <c r="A278" s="45">
        <v>37</v>
      </c>
      <c r="B278" s="121" t="s">
        <v>1882</v>
      </c>
      <c r="C278" s="92" t="s">
        <v>1883</v>
      </c>
      <c r="D278" s="93" t="s">
        <v>238</v>
      </c>
      <c r="E278" s="29"/>
      <c r="F278" s="29"/>
      <c r="G278" s="29"/>
      <c r="H278" s="29"/>
      <c r="I278" s="103"/>
    </row>
    <row r="279" s="1" customFormat="1" ht="16.5" customHeight="1" spans="1:9">
      <c r="A279" s="45">
        <v>38</v>
      </c>
      <c r="B279" s="121" t="s">
        <v>1884</v>
      </c>
      <c r="C279" s="92" t="s">
        <v>1885</v>
      </c>
      <c r="D279" s="93" t="s">
        <v>33</v>
      </c>
      <c r="E279" s="29"/>
      <c r="F279" s="29"/>
      <c r="G279" s="29"/>
      <c r="H279" s="29"/>
      <c r="I279" s="103"/>
    </row>
    <row r="280" s="1" customFormat="1" ht="16.5" customHeight="1" spans="1:9">
      <c r="A280" s="45">
        <v>39</v>
      </c>
      <c r="B280" s="121" t="s">
        <v>1886</v>
      </c>
      <c r="C280" s="92" t="s">
        <v>1887</v>
      </c>
      <c r="D280" s="93" t="s">
        <v>334</v>
      </c>
      <c r="E280" s="29"/>
      <c r="F280" s="29"/>
      <c r="G280" s="29"/>
      <c r="H280" s="29"/>
      <c r="I280" s="103"/>
    </row>
    <row r="281" s="1" customFormat="1" ht="16.5" customHeight="1" spans="1:9">
      <c r="A281" s="45">
        <v>40</v>
      </c>
      <c r="B281" s="121" t="s">
        <v>1888</v>
      </c>
      <c r="C281" s="92" t="s">
        <v>1128</v>
      </c>
      <c r="D281" s="93" t="s">
        <v>587</v>
      </c>
      <c r="E281" s="29"/>
      <c r="F281" s="29"/>
      <c r="G281" s="29"/>
      <c r="H281" s="29"/>
      <c r="I281" s="103"/>
    </row>
    <row r="282" s="1" customFormat="1" ht="16.5" customHeight="1" spans="1:9">
      <c r="A282" s="45">
        <v>41</v>
      </c>
      <c r="B282" s="121" t="s">
        <v>1889</v>
      </c>
      <c r="C282" s="92" t="s">
        <v>630</v>
      </c>
      <c r="D282" s="93" t="s">
        <v>36</v>
      </c>
      <c r="E282" s="29"/>
      <c r="F282" s="29"/>
      <c r="G282" s="29"/>
      <c r="H282" s="29"/>
      <c r="I282" s="103"/>
    </row>
    <row r="283" s="1" customFormat="1" ht="16.5" customHeight="1" spans="1:9">
      <c r="A283" s="45">
        <v>42</v>
      </c>
      <c r="B283" s="121" t="s">
        <v>1890</v>
      </c>
      <c r="C283" s="92" t="s">
        <v>286</v>
      </c>
      <c r="D283" s="93" t="s">
        <v>253</v>
      </c>
      <c r="E283" s="29"/>
      <c r="F283" s="29"/>
      <c r="G283" s="29"/>
      <c r="H283" s="29"/>
      <c r="I283" s="103"/>
    </row>
    <row r="284" s="1" customFormat="1" ht="16.5" customHeight="1" spans="1:9">
      <c r="A284" s="45">
        <v>43</v>
      </c>
      <c r="B284" s="121" t="s">
        <v>1891</v>
      </c>
      <c r="C284" s="92" t="s">
        <v>26</v>
      </c>
      <c r="D284" s="93" t="s">
        <v>255</v>
      </c>
      <c r="E284" s="29"/>
      <c r="F284" s="29"/>
      <c r="G284" s="29"/>
      <c r="H284" s="29"/>
      <c r="I284" s="103"/>
    </row>
    <row r="285" s="1" customFormat="1" ht="16.5" customHeight="1" spans="1:9">
      <c r="A285" s="45">
        <v>44</v>
      </c>
      <c r="B285" s="121" t="s">
        <v>1892</v>
      </c>
      <c r="C285" s="92" t="s">
        <v>268</v>
      </c>
      <c r="D285" s="93" t="s">
        <v>258</v>
      </c>
      <c r="E285" s="29"/>
      <c r="F285" s="29"/>
      <c r="G285" s="29"/>
      <c r="H285" s="29"/>
      <c r="I285" s="103"/>
    </row>
    <row r="286" s="1" customFormat="1" ht="16.5" customHeight="1" spans="1:9">
      <c r="A286" s="45">
        <v>45</v>
      </c>
      <c r="B286" s="121" t="s">
        <v>1893</v>
      </c>
      <c r="C286" s="92" t="s">
        <v>1894</v>
      </c>
      <c r="D286" s="93" t="s">
        <v>343</v>
      </c>
      <c r="E286" s="29"/>
      <c r="F286" s="29"/>
      <c r="G286" s="29"/>
      <c r="H286" s="29"/>
      <c r="I286" s="103"/>
    </row>
    <row r="287" s="1" customFormat="1" ht="16.5" customHeight="1" spans="1:9">
      <c r="A287" s="45">
        <v>46</v>
      </c>
      <c r="B287" s="121" t="s">
        <v>1895</v>
      </c>
      <c r="C287" s="92" t="s">
        <v>1896</v>
      </c>
      <c r="D287" s="93" t="s">
        <v>435</v>
      </c>
      <c r="E287" s="29"/>
      <c r="F287" s="29"/>
      <c r="G287" s="29"/>
      <c r="H287" s="29"/>
      <c r="I287" s="103"/>
    </row>
    <row r="288" s="1" customFormat="1" ht="16.5" customHeight="1" spans="1:9">
      <c r="A288" s="45">
        <v>47</v>
      </c>
      <c r="B288" s="121" t="s">
        <v>1897</v>
      </c>
      <c r="C288" s="92" t="s">
        <v>1898</v>
      </c>
      <c r="D288" s="93" t="s">
        <v>274</v>
      </c>
      <c r="E288" s="29"/>
      <c r="F288" s="29"/>
      <c r="G288" s="29"/>
      <c r="H288" s="29"/>
      <c r="I288" s="103"/>
    </row>
    <row r="289" s="1" customFormat="1" ht="16.5" customHeight="1" spans="1:9">
      <c r="A289" s="45">
        <v>48</v>
      </c>
      <c r="B289" s="121" t="s">
        <v>1899</v>
      </c>
      <c r="C289" s="92" t="s">
        <v>1900</v>
      </c>
      <c r="D289" s="93" t="s">
        <v>282</v>
      </c>
      <c r="E289" s="29"/>
      <c r="F289" s="29"/>
      <c r="G289" s="29"/>
      <c r="H289" s="29"/>
      <c r="I289" s="103"/>
    </row>
    <row r="290" s="1" customFormat="1" ht="16.5" customHeight="1" spans="1:9">
      <c r="A290" s="45">
        <v>49</v>
      </c>
      <c r="B290" s="121" t="s">
        <v>1901</v>
      </c>
      <c r="C290" s="92" t="s">
        <v>160</v>
      </c>
      <c r="D290" s="93" t="s">
        <v>71</v>
      </c>
      <c r="E290" s="29"/>
      <c r="F290" s="29"/>
      <c r="G290" s="29"/>
      <c r="H290" s="29"/>
      <c r="I290" s="103"/>
    </row>
    <row r="291" s="1" customFormat="1" ht="16.5" customHeight="1" spans="1:9">
      <c r="A291" s="45">
        <v>50</v>
      </c>
      <c r="B291" s="121" t="s">
        <v>1902</v>
      </c>
      <c r="C291" s="92" t="s">
        <v>645</v>
      </c>
      <c r="D291" s="93" t="s">
        <v>108</v>
      </c>
      <c r="E291" s="29"/>
      <c r="F291" s="29"/>
      <c r="G291" s="29"/>
      <c r="H291" s="29"/>
      <c r="I291" s="103"/>
    </row>
    <row r="292" s="1" customFormat="1" ht="16.5" customHeight="1" spans="1:9">
      <c r="A292" s="45">
        <v>51</v>
      </c>
      <c r="B292" s="121" t="s">
        <v>1903</v>
      </c>
      <c r="C292" s="92" t="s">
        <v>1904</v>
      </c>
      <c r="D292" s="93" t="s">
        <v>287</v>
      </c>
      <c r="E292" s="29"/>
      <c r="F292" s="29"/>
      <c r="G292" s="29"/>
      <c r="H292" s="29"/>
      <c r="I292" s="29"/>
    </row>
    <row r="293" s="1" customFormat="1" ht="16.5" customHeight="1" spans="1:9">
      <c r="A293" s="45">
        <v>52</v>
      </c>
      <c r="B293" s="121" t="s">
        <v>1905</v>
      </c>
      <c r="C293" s="92" t="s">
        <v>1906</v>
      </c>
      <c r="D293" s="93" t="s">
        <v>706</v>
      </c>
      <c r="E293" s="29"/>
      <c r="F293" s="29"/>
      <c r="G293" s="29"/>
      <c r="H293" s="29"/>
      <c r="I293" s="29"/>
    </row>
    <row r="294" s="1" customFormat="1" ht="16.5" customHeight="1" spans="1:9">
      <c r="A294" s="45">
        <v>53</v>
      </c>
      <c r="B294" s="121" t="s">
        <v>1907</v>
      </c>
      <c r="C294" s="92" t="s">
        <v>1908</v>
      </c>
      <c r="D294" s="93" t="s">
        <v>706</v>
      </c>
      <c r="E294" s="29"/>
      <c r="F294" s="29"/>
      <c r="G294" s="29"/>
      <c r="H294" s="29"/>
      <c r="I294" s="98"/>
    </row>
    <row r="295" s="1" customFormat="1" ht="16.5" customHeight="1" spans="1:9">
      <c r="A295" s="45">
        <v>54</v>
      </c>
      <c r="B295" s="121" t="s">
        <v>1909</v>
      </c>
      <c r="C295" s="92" t="s">
        <v>1910</v>
      </c>
      <c r="D295" s="93" t="s">
        <v>290</v>
      </c>
      <c r="E295" s="29"/>
      <c r="F295" s="29"/>
      <c r="G295" s="29"/>
      <c r="H295" s="29"/>
      <c r="I295" s="29"/>
    </row>
    <row r="296" s="1" customFormat="1" ht="16.5" customHeight="1" spans="1:9">
      <c r="A296" s="45">
        <v>55</v>
      </c>
      <c r="B296" s="121" t="s">
        <v>1911</v>
      </c>
      <c r="C296" s="92" t="s">
        <v>488</v>
      </c>
      <c r="D296" s="93" t="s">
        <v>138</v>
      </c>
      <c r="E296" s="29"/>
      <c r="F296" s="29"/>
      <c r="G296" s="29"/>
      <c r="H296" s="29"/>
      <c r="I296" s="29"/>
    </row>
    <row r="297" s="1" customFormat="1" ht="16.5" customHeight="1" spans="1:9">
      <c r="A297" s="45">
        <v>56</v>
      </c>
      <c r="B297" s="121" t="s">
        <v>1912</v>
      </c>
      <c r="C297" s="92" t="s">
        <v>556</v>
      </c>
      <c r="D297" s="93" t="s">
        <v>138</v>
      </c>
      <c r="E297" s="29"/>
      <c r="F297" s="29"/>
      <c r="G297" s="29"/>
      <c r="H297" s="29"/>
      <c r="I297" s="29"/>
    </row>
    <row r="298" s="1" customFormat="1" ht="16.5" customHeight="1" spans="1:9">
      <c r="A298" s="45">
        <v>57</v>
      </c>
      <c r="B298" s="121" t="s">
        <v>1913</v>
      </c>
      <c r="C298" s="92" t="s">
        <v>1914</v>
      </c>
      <c r="D298" s="93" t="s">
        <v>1915</v>
      </c>
      <c r="E298" s="29"/>
      <c r="F298" s="29"/>
      <c r="G298" s="29"/>
      <c r="H298" s="29"/>
      <c r="I298" s="29"/>
    </row>
    <row r="299" s="1" customFormat="1" ht="16.5" customHeight="1" spans="1:9">
      <c r="A299" s="45">
        <v>58</v>
      </c>
      <c r="B299" s="121" t="s">
        <v>1916</v>
      </c>
      <c r="C299" s="92" t="s">
        <v>32</v>
      </c>
      <c r="D299" s="93" t="s">
        <v>493</v>
      </c>
      <c r="E299" s="29"/>
      <c r="F299" s="29"/>
      <c r="G299" s="29"/>
      <c r="H299" s="29"/>
      <c r="I299" s="29"/>
    </row>
    <row r="300" s="1" customFormat="1" ht="16.5" customHeight="1" spans="1:9">
      <c r="A300" s="45">
        <v>59</v>
      </c>
      <c r="B300" s="121" t="s">
        <v>1917</v>
      </c>
      <c r="C300" s="92" t="s">
        <v>1918</v>
      </c>
      <c r="D300" s="93" t="s">
        <v>1499</v>
      </c>
      <c r="E300" s="29"/>
      <c r="F300" s="29"/>
      <c r="G300" s="29"/>
      <c r="H300" s="29"/>
      <c r="I300" s="29"/>
    </row>
    <row r="301" s="1" customFormat="1" ht="16.5" customHeight="1" spans="1:9">
      <c r="A301" s="45">
        <v>60</v>
      </c>
      <c r="B301" s="121" t="s">
        <v>1919</v>
      </c>
      <c r="C301" s="92" t="s">
        <v>788</v>
      </c>
      <c r="D301" s="93" t="s">
        <v>42</v>
      </c>
      <c r="E301" s="29"/>
      <c r="F301" s="29"/>
      <c r="G301" s="29"/>
      <c r="H301" s="29"/>
      <c r="I301" s="98"/>
    </row>
    <row r="302" s="1" customFormat="1" ht="16.5" customHeight="1" spans="1:9">
      <c r="A302" s="45">
        <v>61</v>
      </c>
      <c r="B302" s="121" t="s">
        <v>1920</v>
      </c>
      <c r="C302" s="92" t="s">
        <v>1921</v>
      </c>
      <c r="D302" s="93" t="s">
        <v>42</v>
      </c>
      <c r="E302" s="29"/>
      <c r="F302" s="29"/>
      <c r="G302" s="29"/>
      <c r="H302" s="29"/>
      <c r="I302" s="29"/>
    </row>
    <row r="303" s="1" customFormat="1" ht="16.5" customHeight="1" spans="1:9">
      <c r="A303" s="45">
        <v>62</v>
      </c>
      <c r="B303" s="121" t="s">
        <v>1922</v>
      </c>
      <c r="C303" s="92" t="s">
        <v>228</v>
      </c>
      <c r="D303" s="93" t="s">
        <v>115</v>
      </c>
      <c r="E303" s="29"/>
      <c r="F303" s="29"/>
      <c r="G303" s="29"/>
      <c r="H303" s="29"/>
      <c r="I303" s="29"/>
    </row>
    <row r="304" s="1" customFormat="1" ht="16.5" customHeight="1" spans="1:9">
      <c r="A304" s="45">
        <v>63</v>
      </c>
      <c r="B304" s="121" t="s">
        <v>1923</v>
      </c>
      <c r="C304" s="94" t="s">
        <v>482</v>
      </c>
      <c r="D304" s="95" t="s">
        <v>144</v>
      </c>
      <c r="E304" s="29"/>
      <c r="F304" s="29"/>
      <c r="G304" s="29"/>
      <c r="H304" s="29"/>
      <c r="I304" s="98"/>
    </row>
    <row r="305" ht="24.95" customHeight="1" spans="1:9">
      <c r="A305" s="96"/>
      <c r="B305" s="96"/>
      <c r="C305" s="97" t="s">
        <v>47</v>
      </c>
      <c r="D305" s="97"/>
      <c r="E305" s="97"/>
      <c r="F305" s="97"/>
      <c r="G305" s="97"/>
      <c r="H305" s="97"/>
      <c r="I305" s="97"/>
    </row>
    <row r="306" ht="20.1" customHeight="1" spans="3:9">
      <c r="C306" s="65" t="s">
        <v>48</v>
      </c>
      <c r="D306" s="66"/>
      <c r="E306" s="67" t="s">
        <v>11</v>
      </c>
      <c r="F306" s="68"/>
      <c r="G306" s="69" t="s">
        <v>12</v>
      </c>
      <c r="H306" s="70"/>
      <c r="I306" s="81" t="s">
        <v>13</v>
      </c>
    </row>
    <row r="307" s="1" customFormat="1" ht="20.1" customHeight="1" spans="3:9">
      <c r="C307" s="71"/>
      <c r="D307" s="72"/>
      <c r="E307" s="63" t="s">
        <v>49</v>
      </c>
      <c r="F307" s="15" t="s">
        <v>50</v>
      </c>
      <c r="G307" s="63" t="s">
        <v>49</v>
      </c>
      <c r="H307" s="15" t="s">
        <v>50</v>
      </c>
      <c r="I307" s="82"/>
    </row>
    <row r="308" ht="18.95" customHeight="1" spans="3:9">
      <c r="C308" s="73" t="s">
        <v>51</v>
      </c>
      <c r="D308" s="41"/>
      <c r="E308" s="74"/>
      <c r="F308" s="75"/>
      <c r="G308" s="74"/>
      <c r="H308" s="75"/>
      <c r="I308" s="83"/>
    </row>
    <row r="309" ht="18.95" customHeight="1" spans="3:9">
      <c r="C309" s="73" t="s">
        <v>52</v>
      </c>
      <c r="D309" s="41"/>
      <c r="E309" s="74"/>
      <c r="F309" s="75"/>
      <c r="G309" s="74"/>
      <c r="H309" s="75"/>
      <c r="I309" s="83"/>
    </row>
    <row r="310" ht="18.95" customHeight="1" spans="3:9">
      <c r="C310" s="73" t="s">
        <v>53</v>
      </c>
      <c r="D310" s="41"/>
      <c r="E310" s="74"/>
      <c r="F310" s="75"/>
      <c r="G310" s="74"/>
      <c r="H310" s="75"/>
      <c r="I310" s="83"/>
    </row>
    <row r="311" ht="18.95" customHeight="1" spans="3:9">
      <c r="C311" s="73" t="s">
        <v>54</v>
      </c>
      <c r="D311" s="41"/>
      <c r="E311" s="74"/>
      <c r="F311" s="75"/>
      <c r="G311" s="74"/>
      <c r="H311" s="75"/>
      <c r="I311" s="83"/>
    </row>
    <row r="312" ht="18.95" customHeight="1" spans="3:9">
      <c r="C312" s="73" t="s">
        <v>55</v>
      </c>
      <c r="D312" s="41"/>
      <c r="E312" s="74"/>
      <c r="F312" s="75"/>
      <c r="G312" s="74"/>
      <c r="H312" s="75"/>
      <c r="I312" s="83"/>
    </row>
    <row r="313" ht="18.95" customHeight="1" spans="3:9">
      <c r="C313" s="73" t="s">
        <v>56</v>
      </c>
      <c r="D313" s="41"/>
      <c r="E313" s="74"/>
      <c r="F313" s="75"/>
      <c r="G313" s="74"/>
      <c r="H313" s="75"/>
      <c r="I313" s="83"/>
    </row>
    <row r="314" ht="18.95" customHeight="1" spans="3:9">
      <c r="C314" s="84" t="s">
        <v>57</v>
      </c>
      <c r="D314" s="85"/>
      <c r="E314" s="86"/>
      <c r="F314" s="87"/>
      <c r="G314" s="86"/>
      <c r="H314" s="87"/>
      <c r="I314" s="90"/>
    </row>
    <row r="315" customHeight="1" spans="3:4">
      <c r="C315" s="88"/>
      <c r="D315" s="88"/>
    </row>
    <row r="316" ht="18" customHeight="1" spans="5:9">
      <c r="E316" s="89" t="s">
        <v>1666</v>
      </c>
      <c r="F316" s="89"/>
      <c r="G316" s="89"/>
      <c r="H316" s="89"/>
      <c r="I316" s="89"/>
    </row>
    <row r="317" ht="18" customHeight="1" spans="1:9">
      <c r="A317" s="5" t="s">
        <v>12</v>
      </c>
      <c r="B317" s="5"/>
      <c r="C317" s="5"/>
      <c r="D317" s="5" t="s">
        <v>59</v>
      </c>
      <c r="E317" s="5"/>
      <c r="F317" s="5"/>
      <c r="G317" s="5"/>
      <c r="H317" s="5" t="s">
        <v>60</v>
      </c>
      <c r="I317" s="5"/>
    </row>
    <row r="318" ht="18" customHeight="1" spans="1:9">
      <c r="A318" s="5"/>
      <c r="B318" s="5"/>
      <c r="C318" s="5"/>
      <c r="D318" s="5"/>
      <c r="E318" s="5"/>
      <c r="F318" s="5"/>
      <c r="G318" s="5"/>
      <c r="H318" s="5"/>
      <c r="I318" s="5"/>
    </row>
    <row r="319" ht="18" customHeight="1" spans="1:9">
      <c r="A319" s="5"/>
      <c r="B319" s="5"/>
      <c r="C319" s="5"/>
      <c r="D319" s="5"/>
      <c r="E319" s="5"/>
      <c r="F319" s="5"/>
      <c r="G319" s="5"/>
      <c r="H319" s="5"/>
      <c r="I319" s="5"/>
    </row>
    <row r="320" ht="18" customHeight="1" spans="1:9">
      <c r="A320" s="5"/>
      <c r="B320" s="5"/>
      <c r="C320" s="5"/>
      <c r="D320" s="5"/>
      <c r="E320" s="5"/>
      <c r="F320" s="5"/>
      <c r="G320" s="5"/>
      <c r="H320" s="5"/>
      <c r="I320" s="5"/>
    </row>
    <row r="321" ht="18" customHeight="1" spans="1:9">
      <c r="A321" s="5"/>
      <c r="B321" s="5"/>
      <c r="C321" s="5"/>
      <c r="D321" s="5"/>
      <c r="E321" s="5"/>
      <c r="F321" s="5"/>
      <c r="G321" s="5"/>
      <c r="H321" s="5"/>
      <c r="I321" s="5"/>
    </row>
    <row r="322" customHeight="1" spans="9:9">
      <c r="I322" s="37" t="s">
        <v>0</v>
      </c>
    </row>
    <row r="323" ht="17.1" customHeight="1" spans="1:20">
      <c r="A323" s="3" t="s">
        <v>1</v>
      </c>
      <c r="B323" s="3"/>
      <c r="C323" s="3"/>
      <c r="D323" s="3"/>
      <c r="E323" s="4" t="s">
        <v>2</v>
      </c>
      <c r="F323" s="4"/>
      <c r="G323" s="4"/>
      <c r="H323" s="4"/>
      <c r="I323" s="4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</row>
    <row r="324" ht="17.1" customHeight="1" spans="1:20">
      <c r="A324" s="5" t="s">
        <v>3</v>
      </c>
      <c r="B324" s="5"/>
      <c r="C324" s="5"/>
      <c r="D324" s="5"/>
      <c r="E324" s="6" t="s">
        <v>4</v>
      </c>
      <c r="F324" s="6"/>
      <c r="G324" s="6"/>
      <c r="H324" s="6"/>
      <c r="I324" s="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</row>
    <row r="325" ht="17.1" customHeight="1" spans="1:20">
      <c r="A325" s="5" t="s">
        <v>5</v>
      </c>
      <c r="B325" s="5"/>
      <c r="C325" s="5"/>
      <c r="D325" s="5"/>
      <c r="E325" s="5"/>
      <c r="F325" s="5"/>
      <c r="G325" s="5"/>
      <c r="H325" s="5"/>
      <c r="I325" s="5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</row>
    <row r="326" s="51" customFormat="1" ht="17.1" customHeight="1" spans="1:20">
      <c r="A326" s="7"/>
      <c r="B326" s="7"/>
      <c r="C326" s="7"/>
      <c r="D326" s="7"/>
      <c r="E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</row>
    <row r="327" ht="30" customHeight="1" spans="1:20">
      <c r="A327" s="54" t="s">
        <v>6</v>
      </c>
      <c r="B327" s="54"/>
      <c r="C327" s="54"/>
      <c r="D327" s="54"/>
      <c r="E327" s="54"/>
      <c r="F327" s="54"/>
      <c r="G327" s="54"/>
      <c r="H327" s="54"/>
      <c r="I327" s="54"/>
      <c r="J327" s="77"/>
      <c r="K327" s="77"/>
      <c r="L327" s="77"/>
      <c r="M327" s="77"/>
      <c r="N327" s="77"/>
      <c r="O327" s="77"/>
      <c r="P327" s="77"/>
      <c r="Q327" s="77"/>
      <c r="R327" s="77"/>
      <c r="S327" s="77"/>
      <c r="T327" s="77"/>
    </row>
    <row r="328" s="52" customFormat="1" ht="21.95" customHeight="1" spans="1:20">
      <c r="A328" s="54" t="s">
        <v>7</v>
      </c>
      <c r="B328" s="54"/>
      <c r="C328" s="54"/>
      <c r="D328" s="54"/>
      <c r="E328" s="54"/>
      <c r="F328" s="54"/>
      <c r="G328" s="54"/>
      <c r="H328" s="54"/>
      <c r="I328" s="54"/>
      <c r="J328" s="78"/>
      <c r="K328" s="78"/>
      <c r="L328" s="78"/>
      <c r="M328" s="78"/>
      <c r="N328" s="78"/>
      <c r="O328" s="78"/>
      <c r="P328" s="78"/>
      <c r="Q328" s="78"/>
      <c r="R328" s="78"/>
      <c r="S328" s="78"/>
      <c r="T328" s="78"/>
    </row>
    <row r="329" s="52" customFormat="1" ht="21.95" customHeight="1" spans="1:20">
      <c r="A329" s="14" t="s">
        <v>1924</v>
      </c>
      <c r="B329" s="14"/>
      <c r="C329" s="14"/>
      <c r="D329" s="14"/>
      <c r="E329" s="14"/>
      <c r="F329" s="14"/>
      <c r="G329" s="14"/>
      <c r="H329" s="14"/>
      <c r="I329" s="14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</row>
    <row r="330" s="52" customFormat="1" customHeight="1" spans="1:20">
      <c r="A330" s="14"/>
      <c r="B330" s="14"/>
      <c r="C330" s="14"/>
      <c r="D330" s="14"/>
      <c r="E330" s="14"/>
      <c r="F330" s="14"/>
      <c r="G330" s="14"/>
      <c r="H330" s="14"/>
      <c r="I330" s="14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</row>
    <row r="331" s="1" customFormat="1" ht="18" customHeight="1" spans="1:9">
      <c r="A331" s="56" t="s">
        <v>9</v>
      </c>
      <c r="B331" s="57"/>
      <c r="C331" s="58" t="s">
        <v>10</v>
      </c>
      <c r="D331" s="59"/>
      <c r="E331" s="40" t="s">
        <v>11</v>
      </c>
      <c r="F331" s="41"/>
      <c r="G331" s="40" t="s">
        <v>12</v>
      </c>
      <c r="H331" s="41"/>
      <c r="I331" s="80" t="s">
        <v>13</v>
      </c>
    </row>
    <row r="332" s="1" customFormat="1" ht="27.95" customHeight="1" spans="1:9">
      <c r="A332" s="60"/>
      <c r="B332" s="61"/>
      <c r="C332" s="61"/>
      <c r="D332" s="62"/>
      <c r="E332" s="63" t="s">
        <v>14</v>
      </c>
      <c r="F332" s="63" t="s">
        <v>15</v>
      </c>
      <c r="G332" s="63" t="s">
        <v>14</v>
      </c>
      <c r="H332" s="63" t="s">
        <v>15</v>
      </c>
      <c r="I332" s="60"/>
    </row>
    <row r="333" s="1" customFormat="1" ht="20.1" customHeight="1" spans="1:9">
      <c r="A333" s="45">
        <v>1</v>
      </c>
      <c r="B333" s="121" t="s">
        <v>1925</v>
      </c>
      <c r="C333" s="92" t="s">
        <v>1926</v>
      </c>
      <c r="D333" s="93" t="s">
        <v>85</v>
      </c>
      <c r="E333" s="29"/>
      <c r="F333" s="29"/>
      <c r="G333" s="29"/>
      <c r="H333" s="29"/>
      <c r="I333" s="29"/>
    </row>
    <row r="334" s="1" customFormat="1" ht="20.1" customHeight="1" spans="1:9">
      <c r="A334" s="45">
        <v>2</v>
      </c>
      <c r="B334" s="121" t="s">
        <v>1927</v>
      </c>
      <c r="C334" s="92" t="s">
        <v>1222</v>
      </c>
      <c r="D334" s="93" t="s">
        <v>85</v>
      </c>
      <c r="E334" s="29"/>
      <c r="F334" s="29"/>
      <c r="G334" s="29"/>
      <c r="H334" s="29"/>
      <c r="I334" s="29"/>
    </row>
    <row r="335" s="1" customFormat="1" ht="20.1" customHeight="1" spans="1:9">
      <c r="A335" s="45">
        <v>3</v>
      </c>
      <c r="B335" s="121" t="s">
        <v>1928</v>
      </c>
      <c r="C335" s="92" t="s">
        <v>1929</v>
      </c>
      <c r="D335" s="93" t="s">
        <v>1930</v>
      </c>
      <c r="E335" s="29"/>
      <c r="F335" s="29"/>
      <c r="G335" s="29"/>
      <c r="H335" s="29"/>
      <c r="I335" s="29"/>
    </row>
    <row r="336" s="1" customFormat="1" ht="20.1" customHeight="1" spans="1:9">
      <c r="A336" s="45">
        <v>4</v>
      </c>
      <c r="B336" s="121" t="s">
        <v>1931</v>
      </c>
      <c r="C336" s="92" t="s">
        <v>1932</v>
      </c>
      <c r="D336" s="93" t="s">
        <v>500</v>
      </c>
      <c r="E336" s="29"/>
      <c r="F336" s="29"/>
      <c r="G336" s="29"/>
      <c r="H336" s="29"/>
      <c r="I336" s="29"/>
    </row>
    <row r="337" s="1" customFormat="1" ht="20.1" customHeight="1" spans="1:9">
      <c r="A337" s="45">
        <v>5</v>
      </c>
      <c r="B337" s="121" t="s">
        <v>1933</v>
      </c>
      <c r="C337" s="92" t="s">
        <v>1116</v>
      </c>
      <c r="D337" s="93" t="s">
        <v>643</v>
      </c>
      <c r="E337" s="29"/>
      <c r="F337" s="29"/>
      <c r="G337" s="29"/>
      <c r="H337" s="29"/>
      <c r="I337" s="29"/>
    </row>
    <row r="338" s="1" customFormat="1" ht="20.1" customHeight="1" spans="1:9">
      <c r="A338" s="45">
        <v>6</v>
      </c>
      <c r="B338" s="121" t="s">
        <v>1934</v>
      </c>
      <c r="C338" s="92" t="s">
        <v>1935</v>
      </c>
      <c r="D338" s="93" t="s">
        <v>1936</v>
      </c>
      <c r="E338" s="29"/>
      <c r="F338" s="29"/>
      <c r="G338" s="29"/>
      <c r="H338" s="29"/>
      <c r="I338" s="29"/>
    </row>
    <row r="339" s="1" customFormat="1" ht="20.1" customHeight="1" spans="1:9">
      <c r="A339" s="45">
        <v>7</v>
      </c>
      <c r="B339" s="121" t="s">
        <v>1937</v>
      </c>
      <c r="C339" s="92" t="s">
        <v>1132</v>
      </c>
      <c r="D339" s="93" t="s">
        <v>21</v>
      </c>
      <c r="E339" s="29"/>
      <c r="F339" s="29"/>
      <c r="G339" s="29"/>
      <c r="H339" s="29"/>
      <c r="I339" s="29"/>
    </row>
    <row r="340" s="1" customFormat="1" ht="20.1" customHeight="1" spans="1:9">
      <c r="A340" s="45">
        <v>8</v>
      </c>
      <c r="B340" s="121" t="s">
        <v>1938</v>
      </c>
      <c r="C340" s="92" t="s">
        <v>607</v>
      </c>
      <c r="D340" s="93" t="s">
        <v>121</v>
      </c>
      <c r="E340" s="29"/>
      <c r="F340" s="29"/>
      <c r="G340" s="29"/>
      <c r="H340" s="29"/>
      <c r="I340" s="104"/>
    </row>
    <row r="341" s="1" customFormat="1" ht="20.1" customHeight="1" spans="1:9">
      <c r="A341" s="45">
        <v>9</v>
      </c>
      <c r="B341" s="121" t="s">
        <v>1939</v>
      </c>
      <c r="C341" s="92" t="s">
        <v>1940</v>
      </c>
      <c r="D341" s="93" t="s">
        <v>1532</v>
      </c>
      <c r="E341" s="29"/>
      <c r="F341" s="29"/>
      <c r="G341" s="29"/>
      <c r="H341" s="29"/>
      <c r="I341" s="29"/>
    </row>
    <row r="342" s="1" customFormat="1" ht="20.1" customHeight="1" spans="1:9">
      <c r="A342" s="45">
        <v>10</v>
      </c>
      <c r="B342" s="121" t="s">
        <v>1941</v>
      </c>
      <c r="C342" s="92" t="s">
        <v>268</v>
      </c>
      <c r="D342" s="93" t="s">
        <v>396</v>
      </c>
      <c r="E342" s="29"/>
      <c r="F342" s="29"/>
      <c r="G342" s="29"/>
      <c r="H342" s="29"/>
      <c r="I342" s="29"/>
    </row>
    <row r="343" s="1" customFormat="1" ht="20.1" customHeight="1" spans="1:9">
      <c r="A343" s="45">
        <v>11</v>
      </c>
      <c r="B343" s="121" t="s">
        <v>1942</v>
      </c>
      <c r="C343" s="92" t="s">
        <v>1943</v>
      </c>
      <c r="D343" s="93" t="s">
        <v>314</v>
      </c>
      <c r="E343" s="29"/>
      <c r="F343" s="29"/>
      <c r="G343" s="29"/>
      <c r="H343" s="29"/>
      <c r="I343" s="29"/>
    </row>
    <row r="344" s="1" customFormat="1" ht="20.1" customHeight="1" spans="1:9">
      <c r="A344" s="45">
        <v>12</v>
      </c>
      <c r="B344" s="121" t="s">
        <v>1944</v>
      </c>
      <c r="C344" s="92" t="s">
        <v>331</v>
      </c>
      <c r="D344" s="93" t="s">
        <v>170</v>
      </c>
      <c r="E344" s="29"/>
      <c r="F344" s="29"/>
      <c r="G344" s="29"/>
      <c r="H344" s="29"/>
      <c r="I344" s="29"/>
    </row>
    <row r="345" s="1" customFormat="1" ht="20.1" customHeight="1" spans="1:9">
      <c r="A345" s="45">
        <v>13</v>
      </c>
      <c r="B345" s="121" t="s">
        <v>1945</v>
      </c>
      <c r="C345" s="92" t="s">
        <v>1946</v>
      </c>
      <c r="D345" s="93" t="s">
        <v>402</v>
      </c>
      <c r="E345" s="29"/>
      <c r="F345" s="29"/>
      <c r="G345" s="29"/>
      <c r="H345" s="29"/>
      <c r="I345" s="29"/>
    </row>
    <row r="346" s="1" customFormat="1" ht="20.1" customHeight="1" spans="1:9">
      <c r="A346" s="45">
        <v>14</v>
      </c>
      <c r="B346" s="121" t="s">
        <v>1947</v>
      </c>
      <c r="C346" s="92" t="s">
        <v>32</v>
      </c>
      <c r="D346" s="93" t="s">
        <v>404</v>
      </c>
      <c r="E346" s="29"/>
      <c r="F346" s="29"/>
      <c r="G346" s="29"/>
      <c r="H346" s="29"/>
      <c r="I346" s="29"/>
    </row>
    <row r="347" s="1" customFormat="1" ht="20.1" customHeight="1" spans="1:9">
      <c r="A347" s="45">
        <v>15</v>
      </c>
      <c r="B347" s="121" t="s">
        <v>1948</v>
      </c>
      <c r="C347" s="92" t="s">
        <v>1949</v>
      </c>
      <c r="D347" s="93" t="s">
        <v>176</v>
      </c>
      <c r="E347" s="29"/>
      <c r="F347" s="29"/>
      <c r="G347" s="29"/>
      <c r="H347" s="29"/>
      <c r="I347" s="29"/>
    </row>
    <row r="348" s="1" customFormat="1" ht="20.1" customHeight="1" spans="1:9">
      <c r="A348" s="45">
        <v>16</v>
      </c>
      <c r="B348" s="121" t="s">
        <v>1950</v>
      </c>
      <c r="C348" s="92" t="s">
        <v>1204</v>
      </c>
      <c r="D348" s="93" t="s">
        <v>95</v>
      </c>
      <c r="E348" s="29"/>
      <c r="F348" s="29"/>
      <c r="G348" s="29"/>
      <c r="H348" s="29"/>
      <c r="I348" s="29"/>
    </row>
    <row r="349" s="1" customFormat="1" ht="20.1" customHeight="1" spans="1:9">
      <c r="A349" s="45">
        <v>17</v>
      </c>
      <c r="B349" s="121" t="s">
        <v>1951</v>
      </c>
      <c r="C349" s="92" t="s">
        <v>562</v>
      </c>
      <c r="D349" s="93" t="s">
        <v>124</v>
      </c>
      <c r="E349" s="29"/>
      <c r="F349" s="29"/>
      <c r="G349" s="29"/>
      <c r="H349" s="29"/>
      <c r="I349" s="29"/>
    </row>
    <row r="350" s="1" customFormat="1" ht="20.1" customHeight="1" spans="1:9">
      <c r="A350" s="45">
        <v>18</v>
      </c>
      <c r="B350" s="121" t="s">
        <v>1952</v>
      </c>
      <c r="C350" s="92" t="s">
        <v>363</v>
      </c>
      <c r="D350" s="93" t="s">
        <v>213</v>
      </c>
      <c r="E350" s="29"/>
      <c r="F350" s="29"/>
      <c r="G350" s="29"/>
      <c r="H350" s="29"/>
      <c r="I350" s="29"/>
    </row>
    <row r="351" s="1" customFormat="1" ht="20.1" customHeight="1" spans="1:9">
      <c r="A351" s="45">
        <v>19</v>
      </c>
      <c r="B351" s="121" t="s">
        <v>1953</v>
      </c>
      <c r="C351" s="92" t="s">
        <v>1954</v>
      </c>
      <c r="D351" s="93" t="s">
        <v>580</v>
      </c>
      <c r="E351" s="29"/>
      <c r="F351" s="29"/>
      <c r="G351" s="29"/>
      <c r="H351" s="29"/>
      <c r="I351" s="29"/>
    </row>
    <row r="352" s="1" customFormat="1" ht="20.1" customHeight="1" spans="1:9">
      <c r="A352" s="45">
        <v>20</v>
      </c>
      <c r="B352" s="121" t="s">
        <v>1955</v>
      </c>
      <c r="C352" s="92" t="s">
        <v>1956</v>
      </c>
      <c r="D352" s="93" t="s">
        <v>100</v>
      </c>
      <c r="E352" s="29"/>
      <c r="F352" s="29"/>
      <c r="G352" s="29"/>
      <c r="H352" s="29"/>
      <c r="I352" s="29"/>
    </row>
    <row r="353" s="1" customFormat="1" ht="20.1" customHeight="1" spans="1:9">
      <c r="A353" s="45">
        <v>21</v>
      </c>
      <c r="B353" s="121" t="s">
        <v>1957</v>
      </c>
      <c r="C353" s="92" t="s">
        <v>1116</v>
      </c>
      <c r="D353" s="93" t="s">
        <v>238</v>
      </c>
      <c r="E353" s="29"/>
      <c r="F353" s="29"/>
      <c r="G353" s="29"/>
      <c r="H353" s="29"/>
      <c r="I353" s="98"/>
    </row>
    <row r="354" s="1" customFormat="1" ht="20.1" customHeight="1" spans="1:9">
      <c r="A354" s="45">
        <v>22</v>
      </c>
      <c r="B354" s="121" t="s">
        <v>1958</v>
      </c>
      <c r="C354" s="92" t="s">
        <v>811</v>
      </c>
      <c r="D354" s="93" t="s">
        <v>243</v>
      </c>
      <c r="E354" s="29"/>
      <c r="F354" s="29"/>
      <c r="G354" s="29"/>
      <c r="H354" s="29"/>
      <c r="I354" s="29"/>
    </row>
    <row r="355" s="1" customFormat="1" ht="20.1" customHeight="1" spans="1:9">
      <c r="A355" s="45">
        <v>23</v>
      </c>
      <c r="B355" s="121" t="s">
        <v>1959</v>
      </c>
      <c r="C355" s="92" t="s">
        <v>1960</v>
      </c>
      <c r="D355" s="93" t="s">
        <v>36</v>
      </c>
      <c r="E355" s="29"/>
      <c r="F355" s="29"/>
      <c r="G355" s="29"/>
      <c r="H355" s="29"/>
      <c r="I355" s="29"/>
    </row>
    <row r="356" s="1" customFormat="1" ht="20.1" customHeight="1" spans="1:9">
      <c r="A356" s="45">
        <v>24</v>
      </c>
      <c r="B356" s="121" t="s">
        <v>1961</v>
      </c>
      <c r="C356" s="92" t="s">
        <v>527</v>
      </c>
      <c r="D356" s="93" t="s">
        <v>253</v>
      </c>
      <c r="E356" s="29"/>
      <c r="F356" s="29"/>
      <c r="G356" s="29"/>
      <c r="H356" s="29"/>
      <c r="I356" s="98"/>
    </row>
    <row r="357" s="1" customFormat="1" ht="20.1" customHeight="1" spans="1:9">
      <c r="A357" s="45">
        <v>25</v>
      </c>
      <c r="B357" s="121" t="s">
        <v>1962</v>
      </c>
      <c r="C357" s="92" t="s">
        <v>482</v>
      </c>
      <c r="D357" s="93" t="s">
        <v>253</v>
      </c>
      <c r="E357" s="29"/>
      <c r="F357" s="29"/>
      <c r="G357" s="29"/>
      <c r="H357" s="29"/>
      <c r="I357" s="29"/>
    </row>
    <row r="358" s="1" customFormat="1" ht="20.1" customHeight="1" spans="1:9">
      <c r="A358" s="45">
        <v>26</v>
      </c>
      <c r="B358" s="121" t="s">
        <v>1963</v>
      </c>
      <c r="C358" s="92" t="s">
        <v>1964</v>
      </c>
      <c r="D358" s="93" t="s">
        <v>343</v>
      </c>
      <c r="E358" s="29"/>
      <c r="F358" s="29"/>
      <c r="G358" s="29"/>
      <c r="H358" s="29"/>
      <c r="I358" s="29"/>
    </row>
    <row r="359" s="1" customFormat="1" ht="20.1" customHeight="1" spans="1:9">
      <c r="A359" s="45">
        <v>27</v>
      </c>
      <c r="B359" s="121" t="s">
        <v>1965</v>
      </c>
      <c r="C359" s="92" t="s">
        <v>1797</v>
      </c>
      <c r="D359" s="93" t="s">
        <v>263</v>
      </c>
      <c r="E359" s="29"/>
      <c r="F359" s="29"/>
      <c r="G359" s="29"/>
      <c r="H359" s="29"/>
      <c r="I359" s="29"/>
    </row>
    <row r="360" s="1" customFormat="1" ht="20.1" customHeight="1" spans="1:9">
      <c r="A360" s="45">
        <v>28</v>
      </c>
      <c r="B360" s="121" t="s">
        <v>1966</v>
      </c>
      <c r="C360" s="92" t="s">
        <v>1967</v>
      </c>
      <c r="D360" s="93" t="s">
        <v>67</v>
      </c>
      <c r="E360" s="29"/>
      <c r="F360" s="29"/>
      <c r="G360" s="29"/>
      <c r="H360" s="29"/>
      <c r="I360" s="29"/>
    </row>
    <row r="361" s="1" customFormat="1" ht="20.1" customHeight="1" spans="1:9">
      <c r="A361" s="45">
        <v>29</v>
      </c>
      <c r="B361" s="121" t="s">
        <v>1968</v>
      </c>
      <c r="C361" s="92" t="s">
        <v>488</v>
      </c>
      <c r="D361" s="93" t="s">
        <v>274</v>
      </c>
      <c r="E361" s="29"/>
      <c r="F361" s="29"/>
      <c r="G361" s="29"/>
      <c r="H361" s="29"/>
      <c r="I361" s="99"/>
    </row>
    <row r="362" s="1" customFormat="1" ht="20.1" customHeight="1" spans="1:9">
      <c r="A362" s="45">
        <v>30</v>
      </c>
      <c r="B362" s="121" t="s">
        <v>1969</v>
      </c>
      <c r="C362" s="92" t="s">
        <v>486</v>
      </c>
      <c r="D362" s="93" t="s">
        <v>274</v>
      </c>
      <c r="E362" s="29"/>
      <c r="F362" s="29"/>
      <c r="G362" s="29"/>
      <c r="H362" s="29"/>
      <c r="I362" s="29"/>
    </row>
    <row r="363" s="1" customFormat="1" ht="20.1" customHeight="1" spans="1:9">
      <c r="A363" s="45">
        <v>31</v>
      </c>
      <c r="B363" s="121" t="s">
        <v>1970</v>
      </c>
      <c r="C363" s="92" t="s">
        <v>1971</v>
      </c>
      <c r="D363" s="93" t="s">
        <v>71</v>
      </c>
      <c r="E363" s="29"/>
      <c r="F363" s="29"/>
      <c r="G363" s="29"/>
      <c r="H363" s="29"/>
      <c r="I363" s="29"/>
    </row>
    <row r="364" s="1" customFormat="1" ht="20.1" customHeight="1" spans="1:9">
      <c r="A364" s="45">
        <v>32</v>
      </c>
      <c r="B364" s="121" t="s">
        <v>1972</v>
      </c>
      <c r="C364" s="92" t="s">
        <v>1973</v>
      </c>
      <c r="D364" s="93" t="s">
        <v>71</v>
      </c>
      <c r="E364" s="29"/>
      <c r="F364" s="29"/>
      <c r="G364" s="29"/>
      <c r="H364" s="29"/>
      <c r="I364" s="29"/>
    </row>
    <row r="365" s="1" customFormat="1" ht="20.1" customHeight="1" spans="1:9">
      <c r="A365" s="45">
        <v>33</v>
      </c>
      <c r="B365" s="121" t="s">
        <v>1974</v>
      </c>
      <c r="C365" s="92" t="s">
        <v>1280</v>
      </c>
      <c r="D365" s="93" t="s">
        <v>71</v>
      </c>
      <c r="E365" s="29"/>
      <c r="F365" s="29"/>
      <c r="G365" s="29"/>
      <c r="H365" s="29"/>
      <c r="I365" s="29"/>
    </row>
    <row r="366" s="1" customFormat="1" ht="20.1" customHeight="1" spans="1:9">
      <c r="A366" s="45">
        <v>34</v>
      </c>
      <c r="B366" s="121" t="s">
        <v>1975</v>
      </c>
      <c r="C366" s="92" t="s">
        <v>1028</v>
      </c>
      <c r="D366" s="93" t="s">
        <v>287</v>
      </c>
      <c r="E366" s="29"/>
      <c r="F366" s="29"/>
      <c r="G366" s="29"/>
      <c r="H366" s="29"/>
      <c r="I366" s="29"/>
    </row>
    <row r="367" s="1" customFormat="1" ht="20.1" customHeight="1" spans="1:9">
      <c r="A367" s="45">
        <v>35</v>
      </c>
      <c r="B367" s="121" t="s">
        <v>1976</v>
      </c>
      <c r="C367" s="92" t="s">
        <v>968</v>
      </c>
      <c r="D367" s="93" t="s">
        <v>1977</v>
      </c>
      <c r="E367" s="29"/>
      <c r="F367" s="29"/>
      <c r="G367" s="29"/>
      <c r="H367" s="29"/>
      <c r="I367" s="98"/>
    </row>
    <row r="368" s="1" customFormat="1" ht="20.1" customHeight="1" spans="1:9">
      <c r="A368" s="45">
        <v>36</v>
      </c>
      <c r="B368" s="121" t="s">
        <v>1978</v>
      </c>
      <c r="C368" s="92" t="s">
        <v>518</v>
      </c>
      <c r="D368" s="93" t="s">
        <v>290</v>
      </c>
      <c r="E368" s="29"/>
      <c r="F368" s="29"/>
      <c r="G368" s="29"/>
      <c r="H368" s="29"/>
      <c r="I368" s="29"/>
    </row>
    <row r="369" s="1" customFormat="1" ht="20.1" customHeight="1" spans="1:9">
      <c r="A369" s="45">
        <v>37</v>
      </c>
      <c r="B369" s="121" t="s">
        <v>1979</v>
      </c>
      <c r="C369" s="92" t="s">
        <v>1038</v>
      </c>
      <c r="D369" s="93" t="s">
        <v>42</v>
      </c>
      <c r="E369" s="29"/>
      <c r="F369" s="29"/>
      <c r="G369" s="29"/>
      <c r="H369" s="29"/>
      <c r="I369" s="29"/>
    </row>
    <row r="370" s="1" customFormat="1" ht="20.1" customHeight="1" spans="1:9">
      <c r="A370" s="45">
        <v>38</v>
      </c>
      <c r="B370" s="121" t="s">
        <v>1980</v>
      </c>
      <c r="C370" s="92" t="s">
        <v>1981</v>
      </c>
      <c r="D370" s="93" t="s">
        <v>42</v>
      </c>
      <c r="E370" s="29"/>
      <c r="F370" s="29"/>
      <c r="G370" s="29"/>
      <c r="H370" s="29"/>
      <c r="I370" s="98"/>
    </row>
    <row r="371" s="1" customFormat="1" ht="20.1" customHeight="1" spans="1:9">
      <c r="A371" s="45">
        <v>39</v>
      </c>
      <c r="B371" s="121" t="s">
        <v>1982</v>
      </c>
      <c r="C371" s="92" t="s">
        <v>102</v>
      </c>
      <c r="D371" s="93" t="s">
        <v>115</v>
      </c>
      <c r="E371" s="29"/>
      <c r="F371" s="29"/>
      <c r="G371" s="29"/>
      <c r="H371" s="29"/>
      <c r="I371" s="29"/>
    </row>
    <row r="372" s="1" customFormat="1" ht="20.1" customHeight="1" spans="1:9">
      <c r="A372" s="45">
        <v>40</v>
      </c>
      <c r="B372" s="121" t="s">
        <v>1983</v>
      </c>
      <c r="C372" s="92" t="s">
        <v>1984</v>
      </c>
      <c r="D372" s="93" t="s">
        <v>1985</v>
      </c>
      <c r="E372" s="29"/>
      <c r="F372" s="29"/>
      <c r="G372" s="29"/>
      <c r="H372" s="29"/>
      <c r="I372" s="29"/>
    </row>
    <row r="373" s="1" customFormat="1" ht="20.1" customHeight="1" spans="1:9">
      <c r="A373" s="45">
        <v>41</v>
      </c>
      <c r="B373" s="121" t="s">
        <v>1986</v>
      </c>
      <c r="C373" s="92" t="s">
        <v>1987</v>
      </c>
      <c r="D373" s="93" t="s">
        <v>144</v>
      </c>
      <c r="E373" s="29"/>
      <c r="F373" s="29"/>
      <c r="G373" s="29"/>
      <c r="H373" s="29"/>
      <c r="I373" s="29"/>
    </row>
    <row r="374" s="1" customFormat="1" ht="20.1" customHeight="1" spans="1:9">
      <c r="A374" s="45">
        <v>42</v>
      </c>
      <c r="B374" s="121" t="s">
        <v>1988</v>
      </c>
      <c r="C374" s="94" t="s">
        <v>1989</v>
      </c>
      <c r="D374" s="95" t="s">
        <v>144</v>
      </c>
      <c r="E374" s="29"/>
      <c r="F374" s="29"/>
      <c r="G374" s="29"/>
      <c r="H374" s="29"/>
      <c r="I374" s="29"/>
    </row>
    <row r="375" ht="24.95" customHeight="1" spans="1:9">
      <c r="A375" s="96"/>
      <c r="B375" s="96"/>
      <c r="C375" s="97" t="s">
        <v>47</v>
      </c>
      <c r="D375" s="97"/>
      <c r="E375" s="97"/>
      <c r="F375" s="97"/>
      <c r="G375" s="97"/>
      <c r="H375" s="97"/>
      <c r="I375" s="97"/>
    </row>
    <row r="376" ht="24.95" customHeight="1" spans="3:9">
      <c r="C376" s="65" t="s">
        <v>48</v>
      </c>
      <c r="D376" s="66"/>
      <c r="E376" s="67" t="s">
        <v>11</v>
      </c>
      <c r="F376" s="68"/>
      <c r="G376" s="69" t="s">
        <v>12</v>
      </c>
      <c r="H376" s="70"/>
      <c r="I376" s="81" t="s">
        <v>13</v>
      </c>
    </row>
    <row r="377" s="1" customFormat="1" ht="24.95" customHeight="1" spans="3:9">
      <c r="C377" s="71"/>
      <c r="D377" s="72"/>
      <c r="E377" s="63" t="s">
        <v>49</v>
      </c>
      <c r="F377" s="15" t="s">
        <v>50</v>
      </c>
      <c r="G377" s="63" t="s">
        <v>49</v>
      </c>
      <c r="H377" s="15" t="s">
        <v>50</v>
      </c>
      <c r="I377" s="82"/>
    </row>
    <row r="378" ht="24.95" customHeight="1" spans="3:9">
      <c r="C378" s="73" t="s">
        <v>51</v>
      </c>
      <c r="D378" s="41"/>
      <c r="E378" s="74"/>
      <c r="F378" s="75"/>
      <c r="G378" s="74"/>
      <c r="H378" s="75"/>
      <c r="I378" s="83"/>
    </row>
    <row r="379" ht="24.95" customHeight="1" spans="3:9">
      <c r="C379" s="73" t="s">
        <v>52</v>
      </c>
      <c r="D379" s="41"/>
      <c r="E379" s="74"/>
      <c r="F379" s="75"/>
      <c r="G379" s="74"/>
      <c r="H379" s="75"/>
      <c r="I379" s="83"/>
    </row>
    <row r="380" ht="24.95" customHeight="1" spans="3:9">
      <c r="C380" s="73" t="s">
        <v>53</v>
      </c>
      <c r="D380" s="41"/>
      <c r="E380" s="74"/>
      <c r="F380" s="75"/>
      <c r="G380" s="74"/>
      <c r="H380" s="75"/>
      <c r="I380" s="83"/>
    </row>
    <row r="381" ht="24.95" customHeight="1" spans="3:9">
      <c r="C381" s="73" t="s">
        <v>54</v>
      </c>
      <c r="D381" s="41"/>
      <c r="E381" s="74"/>
      <c r="F381" s="75"/>
      <c r="G381" s="74"/>
      <c r="H381" s="75"/>
      <c r="I381" s="83"/>
    </row>
    <row r="382" ht="24.95" customHeight="1" spans="3:9">
      <c r="C382" s="73" t="s">
        <v>55</v>
      </c>
      <c r="D382" s="41"/>
      <c r="E382" s="74"/>
      <c r="F382" s="75"/>
      <c r="G382" s="74"/>
      <c r="H382" s="75"/>
      <c r="I382" s="83"/>
    </row>
    <row r="383" ht="24.95" customHeight="1" spans="3:9">
      <c r="C383" s="73" t="s">
        <v>56</v>
      </c>
      <c r="D383" s="41"/>
      <c r="E383" s="74"/>
      <c r="F383" s="75"/>
      <c r="G383" s="74"/>
      <c r="H383" s="75"/>
      <c r="I383" s="83"/>
    </row>
    <row r="384" ht="24.95" customHeight="1" spans="3:9">
      <c r="C384" s="84" t="s">
        <v>57</v>
      </c>
      <c r="D384" s="85"/>
      <c r="E384" s="86"/>
      <c r="F384" s="87"/>
      <c r="G384" s="86"/>
      <c r="H384" s="87"/>
      <c r="I384" s="90"/>
    </row>
    <row r="385" ht="18" customHeight="1" spans="3:4">
      <c r="C385" s="88"/>
      <c r="D385" s="88"/>
    </row>
    <row r="386" ht="18" customHeight="1" spans="5:9">
      <c r="E386" s="89" t="s">
        <v>1666</v>
      </c>
      <c r="F386" s="89"/>
      <c r="G386" s="89"/>
      <c r="H386" s="89"/>
      <c r="I386" s="89"/>
    </row>
    <row r="387" ht="18" customHeight="1" spans="1:9">
      <c r="A387" s="5" t="s">
        <v>12</v>
      </c>
      <c r="B387" s="5"/>
      <c r="C387" s="5"/>
      <c r="D387" s="5" t="s">
        <v>59</v>
      </c>
      <c r="E387" s="5"/>
      <c r="F387" s="5"/>
      <c r="G387" s="5"/>
      <c r="H387" s="5" t="s">
        <v>60</v>
      </c>
      <c r="I387" s="5"/>
    </row>
    <row r="388" ht="18" customHeight="1" spans="1:9">
      <c r="A388" s="5"/>
      <c r="B388" s="5"/>
      <c r="C388" s="5"/>
      <c r="D388" s="5"/>
      <c r="E388" s="5"/>
      <c r="F388" s="5"/>
      <c r="G388" s="5"/>
      <c r="H388" s="5"/>
      <c r="I388" s="5"/>
    </row>
    <row r="389" ht="18" customHeight="1" spans="1:9">
      <c r="A389" s="5"/>
      <c r="B389" s="5"/>
      <c r="C389" s="5"/>
      <c r="D389" s="5"/>
      <c r="E389" s="5"/>
      <c r="F389" s="5"/>
      <c r="G389" s="5"/>
      <c r="H389" s="5"/>
      <c r="I389" s="5"/>
    </row>
    <row r="390" ht="18" customHeight="1" spans="1:9">
      <c r="A390" s="5"/>
      <c r="B390" s="5"/>
      <c r="C390" s="5"/>
      <c r="D390" s="5"/>
      <c r="E390" s="5"/>
      <c r="F390" s="5"/>
      <c r="G390" s="5"/>
      <c r="H390" s="5"/>
      <c r="I390" s="5"/>
    </row>
    <row r="391" ht="18" customHeight="1" spans="1:9">
      <c r="A391" s="5"/>
      <c r="B391" s="5"/>
      <c r="C391" s="5"/>
      <c r="D391" s="5"/>
      <c r="E391" s="5"/>
      <c r="F391" s="5"/>
      <c r="G391" s="5"/>
      <c r="H391" s="5"/>
      <c r="I391" s="5"/>
    </row>
    <row r="392" ht="18" customHeight="1" spans="1:9">
      <c r="A392" s="5"/>
      <c r="B392" s="5"/>
      <c r="C392" s="5"/>
      <c r="D392" s="5"/>
      <c r="E392" s="5"/>
      <c r="F392" s="5"/>
      <c r="G392" s="5"/>
      <c r="H392" s="5"/>
      <c r="I392" s="5"/>
    </row>
    <row r="393" ht="18" customHeight="1" spans="1:9">
      <c r="A393" s="5"/>
      <c r="B393" s="5"/>
      <c r="C393" s="5"/>
      <c r="D393" s="5"/>
      <c r="E393" s="5"/>
      <c r="F393" s="5"/>
      <c r="G393" s="5"/>
      <c r="H393" s="5"/>
      <c r="I393" s="5"/>
    </row>
    <row r="394" ht="18" customHeight="1" spans="1:9">
      <c r="A394" s="5"/>
      <c r="B394" s="5"/>
      <c r="C394" s="5"/>
      <c r="D394" s="5"/>
      <c r="E394" s="5"/>
      <c r="F394" s="5"/>
      <c r="G394" s="5"/>
      <c r="H394" s="5"/>
      <c r="I394" s="5"/>
    </row>
    <row r="395" ht="18" customHeight="1" spans="1:9">
      <c r="A395" s="5"/>
      <c r="B395" s="5"/>
      <c r="C395" s="5"/>
      <c r="D395" s="5"/>
      <c r="E395" s="5"/>
      <c r="F395" s="5"/>
      <c r="G395" s="5"/>
      <c r="H395" s="5"/>
      <c r="I395" s="5"/>
    </row>
    <row r="396" ht="18" customHeight="1" spans="1:9">
      <c r="A396" s="5"/>
      <c r="B396" s="5"/>
      <c r="C396" s="5"/>
      <c r="D396" s="5"/>
      <c r="E396" s="5"/>
      <c r="F396" s="5"/>
      <c r="G396" s="5"/>
      <c r="H396" s="5"/>
      <c r="I396" s="5"/>
    </row>
    <row r="397" ht="18" customHeight="1" spans="1:9">
      <c r="A397" s="5"/>
      <c r="B397" s="5"/>
      <c r="C397" s="5"/>
      <c r="D397" s="5"/>
      <c r="E397" s="5"/>
      <c r="F397" s="5"/>
      <c r="G397" s="5"/>
      <c r="H397" s="5"/>
      <c r="I397" s="5"/>
    </row>
    <row r="398" ht="18" customHeight="1" spans="1:9">
      <c r="A398" s="5"/>
      <c r="B398" s="5"/>
      <c r="C398" s="5"/>
      <c r="D398" s="5"/>
      <c r="E398" s="5"/>
      <c r="F398" s="5"/>
      <c r="G398" s="5"/>
      <c r="H398" s="5"/>
      <c r="I398" s="5"/>
    </row>
    <row r="399" customHeight="1" spans="9:9">
      <c r="I399" s="37" t="s">
        <v>0</v>
      </c>
    </row>
    <row r="400" ht="18" customHeight="1" spans="1:20">
      <c r="A400" s="3" t="s">
        <v>1</v>
      </c>
      <c r="B400" s="3"/>
      <c r="C400" s="3"/>
      <c r="D400" s="3"/>
      <c r="E400" s="4" t="s">
        <v>2</v>
      </c>
      <c r="F400" s="4"/>
      <c r="G400" s="4"/>
      <c r="H400" s="4"/>
      <c r="I400" s="4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</row>
    <row r="401" ht="18" customHeight="1" spans="1:20">
      <c r="A401" s="5" t="s">
        <v>3</v>
      </c>
      <c r="B401" s="5"/>
      <c r="C401" s="5"/>
      <c r="D401" s="5"/>
      <c r="E401" s="6" t="s">
        <v>4</v>
      </c>
      <c r="F401" s="6"/>
      <c r="G401" s="6"/>
      <c r="H401" s="6"/>
      <c r="I401" s="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</row>
    <row r="402" ht="18" customHeight="1" spans="1:20">
      <c r="A402" s="5" t="s">
        <v>5</v>
      </c>
      <c r="B402" s="5"/>
      <c r="C402" s="5"/>
      <c r="D402" s="5"/>
      <c r="E402" s="5"/>
      <c r="F402" s="5"/>
      <c r="G402" s="5"/>
      <c r="H402" s="5"/>
      <c r="I402" s="5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</row>
    <row r="403" s="51" customFormat="1" ht="18" customHeight="1" spans="1:20">
      <c r="A403" s="7"/>
      <c r="B403" s="7"/>
      <c r="C403" s="7"/>
      <c r="D403" s="7"/>
      <c r="E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</row>
    <row r="404" ht="30" customHeight="1" spans="1:20">
      <c r="A404" s="54" t="s">
        <v>6</v>
      </c>
      <c r="B404" s="54"/>
      <c r="C404" s="54"/>
      <c r="D404" s="54"/>
      <c r="E404" s="54"/>
      <c r="F404" s="54"/>
      <c r="G404" s="54"/>
      <c r="H404" s="54"/>
      <c r="I404" s="54"/>
      <c r="J404" s="77"/>
      <c r="K404" s="77"/>
      <c r="L404" s="77"/>
      <c r="M404" s="77"/>
      <c r="N404" s="77"/>
      <c r="O404" s="77"/>
      <c r="P404" s="77"/>
      <c r="Q404" s="77"/>
      <c r="R404" s="77"/>
      <c r="S404" s="77"/>
      <c r="T404" s="77"/>
    </row>
    <row r="405" s="52" customFormat="1" ht="24.95" customHeight="1" spans="1:20">
      <c r="A405" s="54" t="s">
        <v>7</v>
      </c>
      <c r="B405" s="54"/>
      <c r="C405" s="54"/>
      <c r="D405" s="54"/>
      <c r="E405" s="54"/>
      <c r="F405" s="54"/>
      <c r="G405" s="54"/>
      <c r="H405" s="54"/>
      <c r="I405" s="54"/>
      <c r="J405" s="78"/>
      <c r="K405" s="78"/>
      <c r="L405" s="78"/>
      <c r="M405" s="78"/>
      <c r="N405" s="78"/>
      <c r="O405" s="78"/>
      <c r="P405" s="78"/>
      <c r="Q405" s="78"/>
      <c r="R405" s="78"/>
      <c r="S405" s="78"/>
      <c r="T405" s="78"/>
    </row>
    <row r="406" s="52" customFormat="1" ht="24.95" customHeight="1" spans="1:20">
      <c r="A406" s="14" t="s">
        <v>1990</v>
      </c>
      <c r="B406" s="14"/>
      <c r="C406" s="14"/>
      <c r="D406" s="14"/>
      <c r="E406" s="14"/>
      <c r="F406" s="14"/>
      <c r="G406" s="14"/>
      <c r="H406" s="14"/>
      <c r="I406" s="14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</row>
    <row r="407" s="52" customFormat="1" customHeight="1" spans="1:20">
      <c r="A407" s="14"/>
      <c r="B407" s="14"/>
      <c r="C407" s="14"/>
      <c r="D407" s="14"/>
      <c r="E407" s="14"/>
      <c r="F407" s="14"/>
      <c r="G407" s="14"/>
      <c r="H407" s="14"/>
      <c r="I407" s="14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</row>
    <row r="408" s="1" customFormat="1" ht="18" customHeight="1" spans="1:9">
      <c r="A408" s="56" t="s">
        <v>9</v>
      </c>
      <c r="B408" s="57"/>
      <c r="C408" s="58" t="s">
        <v>10</v>
      </c>
      <c r="D408" s="59"/>
      <c r="E408" s="40" t="s">
        <v>11</v>
      </c>
      <c r="F408" s="41"/>
      <c r="G408" s="40" t="s">
        <v>12</v>
      </c>
      <c r="H408" s="41"/>
      <c r="I408" s="80" t="s">
        <v>13</v>
      </c>
    </row>
    <row r="409" s="1" customFormat="1" ht="27.95" customHeight="1" spans="1:9">
      <c r="A409" s="60"/>
      <c r="B409" s="61"/>
      <c r="C409" s="61"/>
      <c r="D409" s="62"/>
      <c r="E409" s="63" t="s">
        <v>14</v>
      </c>
      <c r="F409" s="63" t="s">
        <v>15</v>
      </c>
      <c r="G409" s="63" t="s">
        <v>14</v>
      </c>
      <c r="H409" s="63" t="s">
        <v>15</v>
      </c>
      <c r="I409" s="60"/>
    </row>
    <row r="410" s="1" customFormat="1" ht="20.1" customHeight="1" spans="1:9">
      <c r="A410" s="45">
        <v>1</v>
      </c>
      <c r="B410" s="121" t="s">
        <v>1991</v>
      </c>
      <c r="C410" s="92" t="s">
        <v>1992</v>
      </c>
      <c r="D410" s="93" t="s">
        <v>85</v>
      </c>
      <c r="E410" s="29"/>
      <c r="F410" s="29"/>
      <c r="G410" s="29"/>
      <c r="H410" s="29"/>
      <c r="I410" s="29"/>
    </row>
    <row r="411" s="1" customFormat="1" ht="20.1" customHeight="1" spans="1:9">
      <c r="A411" s="45">
        <v>2</v>
      </c>
      <c r="B411" s="121" t="s">
        <v>1993</v>
      </c>
      <c r="C411" s="92" t="s">
        <v>1994</v>
      </c>
      <c r="D411" s="93" t="s">
        <v>18</v>
      </c>
      <c r="E411" s="29"/>
      <c r="F411" s="29"/>
      <c r="G411" s="29"/>
      <c r="H411" s="29"/>
      <c r="I411" s="29"/>
    </row>
    <row r="412" s="1" customFormat="1" ht="20.1" customHeight="1" spans="1:9">
      <c r="A412" s="45">
        <v>3</v>
      </c>
      <c r="B412" s="121" t="s">
        <v>1995</v>
      </c>
      <c r="C412" s="92" t="s">
        <v>1996</v>
      </c>
      <c r="D412" s="93" t="s">
        <v>18</v>
      </c>
      <c r="E412" s="29"/>
      <c r="F412" s="29"/>
      <c r="G412" s="29"/>
      <c r="H412" s="29"/>
      <c r="I412" s="29"/>
    </row>
    <row r="413" s="1" customFormat="1" ht="20.1" customHeight="1" spans="1:9">
      <c r="A413" s="45">
        <v>4</v>
      </c>
      <c r="B413" s="121" t="s">
        <v>1997</v>
      </c>
      <c r="C413" s="92" t="s">
        <v>1998</v>
      </c>
      <c r="D413" s="93" t="s">
        <v>21</v>
      </c>
      <c r="E413" s="29"/>
      <c r="F413" s="29"/>
      <c r="G413" s="29"/>
      <c r="H413" s="29"/>
      <c r="I413" s="29"/>
    </row>
    <row r="414" s="1" customFormat="1" ht="20.1" customHeight="1" spans="1:9">
      <c r="A414" s="45">
        <v>5</v>
      </c>
      <c r="B414" s="121" t="s">
        <v>1999</v>
      </c>
      <c r="C414" s="92" t="s">
        <v>1338</v>
      </c>
      <c r="D414" s="93" t="s">
        <v>121</v>
      </c>
      <c r="E414" s="29"/>
      <c r="F414" s="29"/>
      <c r="G414" s="29"/>
      <c r="H414" s="29"/>
      <c r="I414" s="29"/>
    </row>
    <row r="415" s="1" customFormat="1" ht="20.1" customHeight="1" spans="1:9">
      <c r="A415" s="45">
        <v>6</v>
      </c>
      <c r="B415" s="121" t="s">
        <v>2000</v>
      </c>
      <c r="C415" s="92" t="s">
        <v>120</v>
      </c>
      <c r="D415" s="93" t="s">
        <v>2001</v>
      </c>
      <c r="E415" s="29"/>
      <c r="F415" s="29"/>
      <c r="G415" s="29"/>
      <c r="H415" s="29"/>
      <c r="I415" s="29"/>
    </row>
    <row r="416" s="1" customFormat="1" ht="20.1" customHeight="1" spans="1:9">
      <c r="A416" s="45">
        <v>7</v>
      </c>
      <c r="B416" s="121" t="s">
        <v>2002</v>
      </c>
      <c r="C416" s="92" t="s">
        <v>1053</v>
      </c>
      <c r="D416" s="93" t="s">
        <v>396</v>
      </c>
      <c r="E416" s="29"/>
      <c r="F416" s="29"/>
      <c r="G416" s="29"/>
      <c r="H416" s="29"/>
      <c r="I416" s="29"/>
    </row>
    <row r="417" s="1" customFormat="1" ht="20.1" customHeight="1" spans="1:9">
      <c r="A417" s="45">
        <v>8</v>
      </c>
      <c r="B417" s="121" t="s">
        <v>2003</v>
      </c>
      <c r="C417" s="92" t="s">
        <v>271</v>
      </c>
      <c r="D417" s="93" t="s">
        <v>931</v>
      </c>
      <c r="E417" s="29"/>
      <c r="F417" s="29"/>
      <c r="G417" s="29"/>
      <c r="H417" s="29"/>
      <c r="I417" s="29"/>
    </row>
    <row r="418" s="1" customFormat="1" ht="20.1" customHeight="1" spans="1:9">
      <c r="A418" s="45">
        <v>9</v>
      </c>
      <c r="B418" s="121" t="s">
        <v>2004</v>
      </c>
      <c r="C418" s="92" t="s">
        <v>2005</v>
      </c>
      <c r="D418" s="93" t="s">
        <v>167</v>
      </c>
      <c r="E418" s="29"/>
      <c r="F418" s="29"/>
      <c r="G418" s="29"/>
      <c r="H418" s="29"/>
      <c r="I418" s="29"/>
    </row>
    <row r="419" s="1" customFormat="1" ht="20.1" customHeight="1" spans="1:9">
      <c r="A419" s="45">
        <v>10</v>
      </c>
      <c r="B419" s="121" t="s">
        <v>2006</v>
      </c>
      <c r="C419" s="92" t="s">
        <v>2007</v>
      </c>
      <c r="D419" s="93" t="s">
        <v>402</v>
      </c>
      <c r="E419" s="29"/>
      <c r="F419" s="29"/>
      <c r="G419" s="29"/>
      <c r="H419" s="29"/>
      <c r="I419" s="29"/>
    </row>
    <row r="420" s="1" customFormat="1" ht="20.1" customHeight="1" spans="1:9">
      <c r="A420" s="45">
        <v>11</v>
      </c>
      <c r="B420" s="121" t="s">
        <v>2008</v>
      </c>
      <c r="C420" s="92" t="s">
        <v>2009</v>
      </c>
      <c r="D420" s="93" t="s">
        <v>402</v>
      </c>
      <c r="E420" s="29"/>
      <c r="F420" s="29"/>
      <c r="G420" s="29"/>
      <c r="H420" s="29"/>
      <c r="I420" s="29"/>
    </row>
    <row r="421" s="1" customFormat="1" ht="20.1" customHeight="1" spans="1:9">
      <c r="A421" s="45">
        <v>12</v>
      </c>
      <c r="B421" s="121" t="s">
        <v>2010</v>
      </c>
      <c r="C421" s="92" t="s">
        <v>2011</v>
      </c>
      <c r="D421" s="93" t="s">
        <v>176</v>
      </c>
      <c r="E421" s="29"/>
      <c r="F421" s="29"/>
      <c r="G421" s="29"/>
      <c r="H421" s="29"/>
      <c r="I421" s="29"/>
    </row>
    <row r="422" s="1" customFormat="1" ht="20.1" customHeight="1" spans="1:9">
      <c r="A422" s="45">
        <v>13</v>
      </c>
      <c r="B422" s="121" t="s">
        <v>2012</v>
      </c>
      <c r="C422" s="92" t="s">
        <v>1204</v>
      </c>
      <c r="D422" s="93" t="s">
        <v>176</v>
      </c>
      <c r="E422" s="29"/>
      <c r="F422" s="29"/>
      <c r="G422" s="29"/>
      <c r="H422" s="29"/>
      <c r="I422" s="29"/>
    </row>
    <row r="423" s="1" customFormat="1" ht="20.1" customHeight="1" spans="1:9">
      <c r="A423" s="45">
        <v>14</v>
      </c>
      <c r="B423" s="121" t="s">
        <v>2013</v>
      </c>
      <c r="C423" s="92" t="s">
        <v>383</v>
      </c>
      <c r="D423" s="93" t="s">
        <v>95</v>
      </c>
      <c r="E423" s="29"/>
      <c r="F423" s="29"/>
      <c r="G423" s="29"/>
      <c r="H423" s="29"/>
      <c r="I423" s="29"/>
    </row>
    <row r="424" s="1" customFormat="1" ht="20.1" customHeight="1" spans="1:9">
      <c r="A424" s="45">
        <v>15</v>
      </c>
      <c r="B424" s="121" t="s">
        <v>2014</v>
      </c>
      <c r="C424" s="92" t="s">
        <v>2015</v>
      </c>
      <c r="D424" s="93" t="s">
        <v>190</v>
      </c>
      <c r="E424" s="29"/>
      <c r="F424" s="29"/>
      <c r="G424" s="29"/>
      <c r="H424" s="29"/>
      <c r="I424" s="29"/>
    </row>
    <row r="425" s="1" customFormat="1" ht="20.1" customHeight="1" spans="1:9">
      <c r="A425" s="45">
        <v>16</v>
      </c>
      <c r="B425" s="121" t="s">
        <v>2016</v>
      </c>
      <c r="C425" s="92" t="s">
        <v>488</v>
      </c>
      <c r="D425" s="93" t="s">
        <v>666</v>
      </c>
      <c r="E425" s="29"/>
      <c r="F425" s="29"/>
      <c r="G425" s="29"/>
      <c r="H425" s="29"/>
      <c r="I425" s="29"/>
    </row>
    <row r="426" s="1" customFormat="1" ht="20.1" customHeight="1" spans="1:9">
      <c r="A426" s="45">
        <v>17</v>
      </c>
      <c r="B426" s="121" t="s">
        <v>2017</v>
      </c>
      <c r="C426" s="92" t="s">
        <v>2018</v>
      </c>
      <c r="D426" s="93" t="s">
        <v>802</v>
      </c>
      <c r="E426" s="29"/>
      <c r="F426" s="29"/>
      <c r="G426" s="29"/>
      <c r="H426" s="29"/>
      <c r="I426" s="29"/>
    </row>
    <row r="427" s="1" customFormat="1" ht="20.1" customHeight="1" spans="1:9">
      <c r="A427" s="45">
        <v>18</v>
      </c>
      <c r="B427" s="121" t="s">
        <v>2019</v>
      </c>
      <c r="C427" s="92" t="s">
        <v>1697</v>
      </c>
      <c r="D427" s="93" t="s">
        <v>1064</v>
      </c>
      <c r="E427" s="29"/>
      <c r="F427" s="29"/>
      <c r="G427" s="29"/>
      <c r="H427" s="29"/>
      <c r="I427" s="29"/>
    </row>
    <row r="428" s="1" customFormat="1" ht="20.1" customHeight="1" spans="1:9">
      <c r="A428" s="45">
        <v>19</v>
      </c>
      <c r="B428" s="121" t="s">
        <v>2020</v>
      </c>
      <c r="C428" s="92" t="s">
        <v>535</v>
      </c>
      <c r="D428" s="93" t="s">
        <v>416</v>
      </c>
      <c r="E428" s="29"/>
      <c r="F428" s="29"/>
      <c r="G428" s="29"/>
      <c r="H428" s="29"/>
      <c r="I428" s="29"/>
    </row>
    <row r="429" s="1" customFormat="1" ht="20.1" customHeight="1" spans="1:9">
      <c r="A429" s="45">
        <v>20</v>
      </c>
      <c r="B429" s="121" t="s">
        <v>2021</v>
      </c>
      <c r="C429" s="92" t="s">
        <v>2022</v>
      </c>
      <c r="D429" s="93" t="s">
        <v>416</v>
      </c>
      <c r="E429" s="29"/>
      <c r="F429" s="29"/>
      <c r="G429" s="29"/>
      <c r="H429" s="29"/>
      <c r="I429" s="29"/>
    </row>
    <row r="430" s="1" customFormat="1" ht="20.1" customHeight="1" spans="1:9">
      <c r="A430" s="45">
        <v>21</v>
      </c>
      <c r="B430" s="121" t="s">
        <v>2023</v>
      </c>
      <c r="C430" s="92" t="s">
        <v>432</v>
      </c>
      <c r="D430" s="93" t="s">
        <v>218</v>
      </c>
      <c r="E430" s="29"/>
      <c r="F430" s="29"/>
      <c r="G430" s="29"/>
      <c r="H430" s="29"/>
      <c r="I430" s="98"/>
    </row>
    <row r="431" s="1" customFormat="1" ht="20.1" customHeight="1" spans="1:9">
      <c r="A431" s="45">
        <v>22</v>
      </c>
      <c r="B431" s="121" t="s">
        <v>2024</v>
      </c>
      <c r="C431" s="92" t="s">
        <v>26</v>
      </c>
      <c r="D431" s="93" t="s">
        <v>233</v>
      </c>
      <c r="E431" s="29"/>
      <c r="F431" s="29"/>
      <c r="G431" s="29"/>
      <c r="H431" s="29"/>
      <c r="I431" s="29"/>
    </row>
    <row r="432" s="1" customFormat="1" ht="20.1" customHeight="1" spans="1:9">
      <c r="A432" s="45">
        <v>23</v>
      </c>
      <c r="B432" s="121" t="s">
        <v>2025</v>
      </c>
      <c r="C432" s="92" t="s">
        <v>2026</v>
      </c>
      <c r="D432" s="93" t="s">
        <v>233</v>
      </c>
      <c r="E432" s="29"/>
      <c r="F432" s="29"/>
      <c r="G432" s="29"/>
      <c r="H432" s="29"/>
      <c r="I432" s="29"/>
    </row>
    <row r="433" s="1" customFormat="1" ht="20.1" customHeight="1" spans="1:9">
      <c r="A433" s="45">
        <v>24</v>
      </c>
      <c r="B433" s="121" t="s">
        <v>2027</v>
      </c>
      <c r="C433" s="92" t="s">
        <v>2028</v>
      </c>
      <c r="D433" s="93" t="s">
        <v>36</v>
      </c>
      <c r="E433" s="29"/>
      <c r="F433" s="29"/>
      <c r="G433" s="29"/>
      <c r="H433" s="29"/>
      <c r="I433" s="98"/>
    </row>
    <row r="434" s="1" customFormat="1" ht="20.1" customHeight="1" spans="1:9">
      <c r="A434" s="45">
        <v>25</v>
      </c>
      <c r="B434" s="121" t="s">
        <v>2029</v>
      </c>
      <c r="C434" s="92" t="s">
        <v>232</v>
      </c>
      <c r="D434" s="93" t="s">
        <v>343</v>
      </c>
      <c r="E434" s="29"/>
      <c r="F434" s="29"/>
      <c r="G434" s="29"/>
      <c r="H434" s="29"/>
      <c r="I434" s="29"/>
    </row>
    <row r="435" s="1" customFormat="1" ht="20.1" customHeight="1" spans="1:9">
      <c r="A435" s="45">
        <v>26</v>
      </c>
      <c r="B435" s="121" t="s">
        <v>2030</v>
      </c>
      <c r="C435" s="92" t="s">
        <v>2031</v>
      </c>
      <c r="D435" s="93" t="s">
        <v>2032</v>
      </c>
      <c r="E435" s="29"/>
      <c r="F435" s="29"/>
      <c r="G435" s="29"/>
      <c r="H435" s="29"/>
      <c r="I435" s="29"/>
    </row>
    <row r="436" s="1" customFormat="1" ht="20.1" customHeight="1" spans="1:9">
      <c r="A436" s="45">
        <v>27</v>
      </c>
      <c r="B436" s="121" t="s">
        <v>2033</v>
      </c>
      <c r="C436" s="92" t="s">
        <v>268</v>
      </c>
      <c r="D436" s="93" t="s">
        <v>67</v>
      </c>
      <c r="E436" s="29"/>
      <c r="F436" s="29"/>
      <c r="G436" s="29"/>
      <c r="H436" s="29"/>
      <c r="I436" s="29"/>
    </row>
    <row r="437" s="1" customFormat="1" ht="20.1" customHeight="1" spans="1:9">
      <c r="A437" s="45">
        <v>28</v>
      </c>
      <c r="B437" s="121" t="s">
        <v>2034</v>
      </c>
      <c r="C437" s="92" t="s">
        <v>2035</v>
      </c>
      <c r="D437" s="93" t="s">
        <v>435</v>
      </c>
      <c r="E437" s="29"/>
      <c r="F437" s="29"/>
      <c r="G437" s="29"/>
      <c r="H437" s="29"/>
      <c r="I437" s="29"/>
    </row>
    <row r="438" s="1" customFormat="1" ht="20.1" customHeight="1" spans="1:9">
      <c r="A438" s="45">
        <v>29</v>
      </c>
      <c r="B438" s="121" t="s">
        <v>2036</v>
      </c>
      <c r="C438" s="92" t="s">
        <v>2037</v>
      </c>
      <c r="D438" s="93" t="s">
        <v>1033</v>
      </c>
      <c r="E438" s="29"/>
      <c r="F438" s="29"/>
      <c r="G438" s="29"/>
      <c r="H438" s="29"/>
      <c r="I438" s="99"/>
    </row>
    <row r="439" s="1" customFormat="1" ht="20.1" customHeight="1" spans="1:9">
      <c r="A439" s="45">
        <v>30</v>
      </c>
      <c r="B439" s="121" t="s">
        <v>2038</v>
      </c>
      <c r="C439" s="92" t="s">
        <v>2039</v>
      </c>
      <c r="D439" s="93" t="s">
        <v>1033</v>
      </c>
      <c r="E439" s="29"/>
      <c r="F439" s="29"/>
      <c r="G439" s="29"/>
      <c r="H439" s="29"/>
      <c r="I439" s="29"/>
    </row>
    <row r="440" s="1" customFormat="1" ht="20.1" customHeight="1" spans="1:9">
      <c r="A440" s="45">
        <v>31</v>
      </c>
      <c r="B440" s="121" t="s">
        <v>2040</v>
      </c>
      <c r="C440" s="92" t="s">
        <v>32</v>
      </c>
      <c r="D440" s="93" t="s">
        <v>598</v>
      </c>
      <c r="E440" s="29"/>
      <c r="F440" s="29"/>
      <c r="G440" s="29"/>
      <c r="H440" s="29"/>
      <c r="I440" s="29"/>
    </row>
    <row r="441" s="1" customFormat="1" ht="20.1" customHeight="1" spans="1:9">
      <c r="A441" s="45">
        <v>32</v>
      </c>
      <c r="B441" s="121" t="s">
        <v>2041</v>
      </c>
      <c r="C441" s="92" t="s">
        <v>2042</v>
      </c>
      <c r="D441" s="93" t="s">
        <v>111</v>
      </c>
      <c r="E441" s="29"/>
      <c r="F441" s="29"/>
      <c r="G441" s="29"/>
      <c r="H441" s="29"/>
      <c r="I441" s="29"/>
    </row>
    <row r="442" s="1" customFormat="1" ht="20.1" customHeight="1" spans="1:9">
      <c r="A442" s="45">
        <v>33</v>
      </c>
      <c r="B442" s="121" t="s">
        <v>2043</v>
      </c>
      <c r="C442" s="92" t="s">
        <v>32</v>
      </c>
      <c r="D442" s="93" t="s">
        <v>111</v>
      </c>
      <c r="E442" s="29"/>
      <c r="F442" s="29"/>
      <c r="G442" s="29"/>
      <c r="H442" s="29"/>
      <c r="I442" s="29"/>
    </row>
    <row r="443" s="1" customFormat="1" ht="20.1" customHeight="1" spans="1:9">
      <c r="A443" s="45">
        <v>34</v>
      </c>
      <c r="B443" s="121" t="s">
        <v>2044</v>
      </c>
      <c r="C443" s="92" t="s">
        <v>1222</v>
      </c>
      <c r="D443" s="93" t="s">
        <v>1100</v>
      </c>
      <c r="E443" s="29"/>
      <c r="F443" s="29"/>
      <c r="G443" s="29"/>
      <c r="H443" s="29"/>
      <c r="I443" s="29"/>
    </row>
    <row r="444" s="1" customFormat="1" ht="20.1" customHeight="1" spans="1:9">
      <c r="A444" s="45">
        <v>35</v>
      </c>
      <c r="B444" s="121" t="s">
        <v>2045</v>
      </c>
      <c r="C444" s="92" t="s">
        <v>363</v>
      </c>
      <c r="D444" s="93" t="s">
        <v>78</v>
      </c>
      <c r="E444" s="29"/>
      <c r="F444" s="29"/>
      <c r="G444" s="29"/>
      <c r="H444" s="29"/>
      <c r="I444" s="98"/>
    </row>
    <row r="445" s="1" customFormat="1" ht="20.1" customHeight="1" spans="1:9">
      <c r="A445" s="45">
        <v>36</v>
      </c>
      <c r="B445" s="121" t="s">
        <v>2046</v>
      </c>
      <c r="C445" s="92" t="s">
        <v>924</v>
      </c>
      <c r="D445" s="93" t="s">
        <v>2047</v>
      </c>
      <c r="E445" s="29"/>
      <c r="F445" s="29"/>
      <c r="G445" s="29"/>
      <c r="H445" s="29"/>
      <c r="I445" s="29"/>
    </row>
    <row r="446" s="1" customFormat="1" ht="20.1" customHeight="1" spans="1:9">
      <c r="A446" s="45">
        <v>37</v>
      </c>
      <c r="B446" s="121" t="s">
        <v>2048</v>
      </c>
      <c r="C446" s="92" t="s">
        <v>1726</v>
      </c>
      <c r="D446" s="93" t="s">
        <v>2049</v>
      </c>
      <c r="E446" s="29"/>
      <c r="F446" s="29"/>
      <c r="G446" s="29"/>
      <c r="H446" s="29"/>
      <c r="I446" s="29"/>
    </row>
    <row r="447" s="1" customFormat="1" ht="20.1" customHeight="1" spans="1:9">
      <c r="A447" s="45">
        <v>38</v>
      </c>
      <c r="B447" s="121" t="s">
        <v>2050</v>
      </c>
      <c r="C447" s="94" t="s">
        <v>118</v>
      </c>
      <c r="D447" s="95" t="s">
        <v>42</v>
      </c>
      <c r="E447" s="29"/>
      <c r="F447" s="29"/>
      <c r="G447" s="29"/>
      <c r="H447" s="29"/>
      <c r="I447" s="98"/>
    </row>
    <row r="448" ht="24.95" customHeight="1" spans="1:9">
      <c r="A448" s="96"/>
      <c r="B448" s="96"/>
      <c r="C448" s="97" t="s">
        <v>47</v>
      </c>
      <c r="D448" s="97"/>
      <c r="E448" s="97"/>
      <c r="F448" s="97"/>
      <c r="G448" s="97"/>
      <c r="H448" s="97"/>
      <c r="I448" s="97"/>
    </row>
    <row r="449" ht="24.95" customHeight="1" spans="3:9">
      <c r="C449" s="65" t="s">
        <v>48</v>
      </c>
      <c r="D449" s="66"/>
      <c r="E449" s="67" t="s">
        <v>11</v>
      </c>
      <c r="F449" s="68"/>
      <c r="G449" s="69" t="s">
        <v>12</v>
      </c>
      <c r="H449" s="70"/>
      <c r="I449" s="81" t="s">
        <v>13</v>
      </c>
    </row>
    <row r="450" s="1" customFormat="1" ht="24.95" customHeight="1" spans="3:9">
      <c r="C450" s="71"/>
      <c r="D450" s="72"/>
      <c r="E450" s="63" t="s">
        <v>49</v>
      </c>
      <c r="F450" s="15" t="s">
        <v>50</v>
      </c>
      <c r="G450" s="63" t="s">
        <v>49</v>
      </c>
      <c r="H450" s="15" t="s">
        <v>50</v>
      </c>
      <c r="I450" s="82"/>
    </row>
    <row r="451" ht="24.95" customHeight="1" spans="3:9">
      <c r="C451" s="73" t="s">
        <v>51</v>
      </c>
      <c r="D451" s="41"/>
      <c r="E451" s="74"/>
      <c r="F451" s="75"/>
      <c r="G451" s="74"/>
      <c r="H451" s="75"/>
      <c r="I451" s="83"/>
    </row>
    <row r="452" ht="24.95" customHeight="1" spans="3:9">
      <c r="C452" s="73" t="s">
        <v>52</v>
      </c>
      <c r="D452" s="41"/>
      <c r="E452" s="74"/>
      <c r="F452" s="75"/>
      <c r="G452" s="74"/>
      <c r="H452" s="75"/>
      <c r="I452" s="83"/>
    </row>
    <row r="453" ht="24.95" customHeight="1" spans="3:9">
      <c r="C453" s="73" t="s">
        <v>53</v>
      </c>
      <c r="D453" s="41"/>
      <c r="E453" s="74"/>
      <c r="F453" s="75"/>
      <c r="G453" s="74"/>
      <c r="H453" s="75"/>
      <c r="I453" s="83"/>
    </row>
    <row r="454" ht="24.95" customHeight="1" spans="3:9">
      <c r="C454" s="73" t="s">
        <v>54</v>
      </c>
      <c r="D454" s="41"/>
      <c r="E454" s="74"/>
      <c r="F454" s="75"/>
      <c r="G454" s="74"/>
      <c r="H454" s="75"/>
      <c r="I454" s="83"/>
    </row>
    <row r="455" ht="24.95" customHeight="1" spans="3:9">
      <c r="C455" s="73" t="s">
        <v>55</v>
      </c>
      <c r="D455" s="41"/>
      <c r="E455" s="74"/>
      <c r="F455" s="75"/>
      <c r="G455" s="74"/>
      <c r="H455" s="75"/>
      <c r="I455" s="83"/>
    </row>
    <row r="456" ht="24.95" customHeight="1" spans="3:9">
      <c r="C456" s="73" t="s">
        <v>56</v>
      </c>
      <c r="D456" s="41"/>
      <c r="E456" s="74"/>
      <c r="F456" s="75"/>
      <c r="G456" s="74"/>
      <c r="H456" s="75"/>
      <c r="I456" s="83"/>
    </row>
    <row r="457" ht="24.95" customHeight="1" spans="3:9">
      <c r="C457" s="84" t="s">
        <v>57</v>
      </c>
      <c r="D457" s="85"/>
      <c r="E457" s="86"/>
      <c r="F457" s="87"/>
      <c r="G457" s="86"/>
      <c r="H457" s="87"/>
      <c r="I457" s="90"/>
    </row>
    <row r="458" ht="18" customHeight="1" spans="3:4">
      <c r="C458" s="88"/>
      <c r="D458" s="88"/>
    </row>
    <row r="459" ht="18" customHeight="1" spans="5:9">
      <c r="E459" s="89" t="s">
        <v>1666</v>
      </c>
      <c r="F459" s="89"/>
      <c r="G459" s="89"/>
      <c r="H459" s="89"/>
      <c r="I459" s="89"/>
    </row>
    <row r="460" ht="18" customHeight="1" spans="1:9">
      <c r="A460" s="5" t="s">
        <v>12</v>
      </c>
      <c r="B460" s="5"/>
      <c r="C460" s="5"/>
      <c r="D460" s="5" t="s">
        <v>59</v>
      </c>
      <c r="E460" s="5"/>
      <c r="F460" s="5"/>
      <c r="G460" s="5"/>
      <c r="H460" s="5" t="s">
        <v>60</v>
      </c>
      <c r="I460" s="5"/>
    </row>
    <row r="461" ht="18.95" customHeight="1" spans="1:9">
      <c r="A461" s="5"/>
      <c r="B461" s="5"/>
      <c r="C461" s="5"/>
      <c r="D461" s="5"/>
      <c r="E461" s="5"/>
      <c r="F461" s="5"/>
      <c r="G461" s="5"/>
      <c r="H461" s="5"/>
      <c r="I461" s="5"/>
    </row>
    <row r="462" ht="18.95" customHeight="1" spans="1:9">
      <c r="A462" s="5"/>
      <c r="B462" s="5"/>
      <c r="C462" s="5"/>
      <c r="D462" s="5"/>
      <c r="E462" s="5"/>
      <c r="F462" s="5"/>
      <c r="G462" s="5"/>
      <c r="H462" s="5"/>
      <c r="I462" s="5"/>
    </row>
    <row r="463" ht="18.95" customHeight="1" spans="1:9">
      <c r="A463" s="5"/>
      <c r="B463" s="5"/>
      <c r="C463" s="5"/>
      <c r="D463" s="5"/>
      <c r="E463" s="5"/>
      <c r="F463" s="5"/>
      <c r="G463" s="5"/>
      <c r="H463" s="5"/>
      <c r="I463" s="5"/>
    </row>
    <row r="464" ht="18.95" customHeight="1" spans="1:9">
      <c r="A464" s="5"/>
      <c r="B464" s="5"/>
      <c r="C464" s="5"/>
      <c r="D464" s="5"/>
      <c r="E464" s="5"/>
      <c r="F464" s="5"/>
      <c r="G464" s="5"/>
      <c r="H464" s="5"/>
      <c r="I464" s="5"/>
    </row>
    <row r="465" ht="18.95" customHeight="1" spans="1:9">
      <c r="A465" s="5"/>
      <c r="B465" s="5"/>
      <c r="C465" s="5"/>
      <c r="D465" s="5"/>
      <c r="E465" s="5"/>
      <c r="F465" s="5"/>
      <c r="G465" s="5"/>
      <c r="H465" s="5"/>
      <c r="I465" s="5"/>
    </row>
    <row r="466" ht="18.95" customHeight="1" spans="1:9">
      <c r="A466" s="5"/>
      <c r="B466" s="5"/>
      <c r="C466" s="5"/>
      <c r="D466" s="5"/>
      <c r="E466" s="5"/>
      <c r="F466" s="5"/>
      <c r="G466" s="5"/>
      <c r="H466" s="5"/>
      <c r="I466" s="5"/>
    </row>
    <row r="467" ht="18.95" customHeight="1" spans="1:9">
      <c r="A467" s="5"/>
      <c r="B467" s="5"/>
      <c r="C467" s="5"/>
      <c r="D467" s="5"/>
      <c r="E467" s="5"/>
      <c r="F467" s="5"/>
      <c r="G467" s="5"/>
      <c r="H467" s="5"/>
      <c r="I467" s="5"/>
    </row>
    <row r="468" ht="18.95" customHeight="1" spans="1:9">
      <c r="A468" s="5"/>
      <c r="B468" s="5"/>
      <c r="C468" s="5"/>
      <c r="D468" s="5"/>
      <c r="E468" s="5"/>
      <c r="F468" s="5"/>
      <c r="G468" s="5"/>
      <c r="H468" s="5"/>
      <c r="I468" s="5"/>
    </row>
    <row r="469" ht="18.95" customHeight="1" spans="1:9">
      <c r="A469" s="5"/>
      <c r="B469" s="5"/>
      <c r="C469" s="5"/>
      <c r="D469" s="5"/>
      <c r="E469" s="5"/>
      <c r="F469" s="5"/>
      <c r="G469" s="5"/>
      <c r="H469" s="5"/>
      <c r="I469" s="5"/>
    </row>
    <row r="470" ht="18.95" customHeight="1" spans="1:9">
      <c r="A470" s="5"/>
      <c r="B470" s="5"/>
      <c r="C470" s="5"/>
      <c r="D470" s="5"/>
      <c r="E470" s="5"/>
      <c r="F470" s="5"/>
      <c r="G470" s="5"/>
      <c r="H470" s="5"/>
      <c r="I470" s="5"/>
    </row>
    <row r="471" ht="18.95" customHeight="1" spans="1:9">
      <c r="A471" s="5"/>
      <c r="B471" s="5"/>
      <c r="C471" s="5"/>
      <c r="D471" s="5"/>
      <c r="E471" s="5"/>
      <c r="F471" s="5"/>
      <c r="G471" s="5"/>
      <c r="H471" s="5"/>
      <c r="I471" s="5"/>
    </row>
    <row r="472" ht="18.95" customHeight="1" spans="1:9">
      <c r="A472" s="5"/>
      <c r="B472" s="5"/>
      <c r="C472" s="5"/>
      <c r="D472" s="5"/>
      <c r="E472" s="5"/>
      <c r="F472" s="5"/>
      <c r="G472" s="5"/>
      <c r="H472" s="5"/>
      <c r="I472" s="5"/>
    </row>
    <row r="473" ht="18.95" customHeight="1" spans="1:9">
      <c r="A473" s="5"/>
      <c r="B473" s="5"/>
      <c r="C473" s="5"/>
      <c r="D473" s="5"/>
      <c r="E473" s="5"/>
      <c r="F473" s="5"/>
      <c r="G473" s="5"/>
      <c r="H473" s="5"/>
      <c r="I473" s="5"/>
    </row>
    <row r="474" ht="18.95" customHeight="1" spans="1:9">
      <c r="A474" s="5"/>
      <c r="B474" s="5"/>
      <c r="C474" s="5"/>
      <c r="D474" s="5"/>
      <c r="E474" s="5"/>
      <c r="F474" s="5"/>
      <c r="G474" s="5"/>
      <c r="H474" s="5"/>
      <c r="I474" s="5"/>
    </row>
    <row r="475" ht="18.95" customHeight="1" spans="1:9">
      <c r="A475" s="5"/>
      <c r="B475" s="5"/>
      <c r="C475" s="5"/>
      <c r="D475" s="5"/>
      <c r="E475" s="5"/>
      <c r="F475" s="5"/>
      <c r="G475" s="5"/>
      <c r="H475" s="5"/>
      <c r="I475" s="5"/>
    </row>
    <row r="476" customHeight="1" spans="9:9">
      <c r="I476" s="37" t="s">
        <v>0</v>
      </c>
    </row>
    <row r="477" ht="18" customHeight="1" spans="1:20">
      <c r="A477" s="3" t="s">
        <v>1</v>
      </c>
      <c r="B477" s="3"/>
      <c r="C477" s="3"/>
      <c r="D477" s="3"/>
      <c r="E477" s="4" t="s">
        <v>2</v>
      </c>
      <c r="F477" s="4"/>
      <c r="G477" s="4"/>
      <c r="H477" s="4"/>
      <c r="I477" s="4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</row>
    <row r="478" ht="18" customHeight="1" spans="1:20">
      <c r="A478" s="5" t="s">
        <v>3</v>
      </c>
      <c r="B478" s="5"/>
      <c r="C478" s="5"/>
      <c r="D478" s="5"/>
      <c r="E478" s="6" t="s">
        <v>4</v>
      </c>
      <c r="F478" s="6"/>
      <c r="G478" s="6"/>
      <c r="H478" s="6"/>
      <c r="I478" s="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</row>
    <row r="479" ht="18" customHeight="1" spans="1:20">
      <c r="A479" s="5" t="s">
        <v>5</v>
      </c>
      <c r="B479" s="5"/>
      <c r="C479" s="5"/>
      <c r="D479" s="5"/>
      <c r="E479" s="5"/>
      <c r="F479" s="5"/>
      <c r="G479" s="5"/>
      <c r="H479" s="5"/>
      <c r="I479" s="5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</row>
    <row r="480" s="51" customFormat="1" customHeight="1" spans="1:20">
      <c r="A480" s="7"/>
      <c r="B480" s="7"/>
      <c r="C480" s="7"/>
      <c r="D480" s="7"/>
      <c r="E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</row>
    <row r="481" ht="30" customHeight="1" spans="1:20">
      <c r="A481" s="54" t="s">
        <v>6</v>
      </c>
      <c r="B481" s="54"/>
      <c r="C481" s="54"/>
      <c r="D481" s="54"/>
      <c r="E481" s="54"/>
      <c r="F481" s="54"/>
      <c r="G481" s="54"/>
      <c r="H481" s="54"/>
      <c r="I481" s="54"/>
      <c r="J481" s="77"/>
      <c r="K481" s="77"/>
      <c r="L481" s="77"/>
      <c r="M481" s="77"/>
      <c r="N481" s="77"/>
      <c r="O481" s="77"/>
      <c r="P481" s="77"/>
      <c r="Q481" s="77"/>
      <c r="R481" s="77"/>
      <c r="S481" s="77"/>
      <c r="T481" s="77"/>
    </row>
    <row r="482" s="52" customFormat="1" ht="20.1" customHeight="1" spans="1:20">
      <c r="A482" s="54" t="s">
        <v>7</v>
      </c>
      <c r="B482" s="54"/>
      <c r="C482" s="54"/>
      <c r="D482" s="54"/>
      <c r="E482" s="54"/>
      <c r="F482" s="54"/>
      <c r="G482" s="54"/>
      <c r="H482" s="54"/>
      <c r="I482" s="54"/>
      <c r="J482" s="78"/>
      <c r="K482" s="78"/>
      <c r="L482" s="78"/>
      <c r="M482" s="78"/>
      <c r="N482" s="78"/>
      <c r="O482" s="78"/>
      <c r="P482" s="78"/>
      <c r="Q482" s="78"/>
      <c r="R482" s="78"/>
      <c r="S482" s="78"/>
      <c r="T482" s="78"/>
    </row>
    <row r="483" s="52" customFormat="1" ht="20.1" customHeight="1" spans="1:20">
      <c r="A483" s="14" t="s">
        <v>2051</v>
      </c>
      <c r="B483" s="14"/>
      <c r="C483" s="14"/>
      <c r="D483" s="14"/>
      <c r="E483" s="14"/>
      <c r="F483" s="14"/>
      <c r="G483" s="14"/>
      <c r="H483" s="14"/>
      <c r="I483" s="14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</row>
    <row r="484" s="52" customFormat="1" customHeight="1" spans="1:20">
      <c r="A484" s="14"/>
      <c r="B484" s="14"/>
      <c r="C484" s="14"/>
      <c r="D484" s="14"/>
      <c r="E484" s="14"/>
      <c r="F484" s="14"/>
      <c r="G484" s="14"/>
      <c r="H484" s="14"/>
      <c r="I484" s="14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</row>
    <row r="485" s="1" customFormat="1" ht="18" customHeight="1" spans="1:9">
      <c r="A485" s="56" t="s">
        <v>9</v>
      </c>
      <c r="B485" s="57"/>
      <c r="C485" s="58" t="s">
        <v>10</v>
      </c>
      <c r="D485" s="59"/>
      <c r="E485" s="40" t="s">
        <v>11</v>
      </c>
      <c r="F485" s="41"/>
      <c r="G485" s="40" t="s">
        <v>12</v>
      </c>
      <c r="H485" s="41"/>
      <c r="I485" s="80" t="s">
        <v>13</v>
      </c>
    </row>
    <row r="486" s="1" customFormat="1" ht="27.95" customHeight="1" spans="1:9">
      <c r="A486" s="60"/>
      <c r="B486" s="61"/>
      <c r="C486" s="61"/>
      <c r="D486" s="62"/>
      <c r="E486" s="63" t="s">
        <v>14</v>
      </c>
      <c r="F486" s="63" t="s">
        <v>15</v>
      </c>
      <c r="G486" s="63" t="s">
        <v>14</v>
      </c>
      <c r="H486" s="63" t="s">
        <v>15</v>
      </c>
      <c r="I486" s="60"/>
    </row>
    <row r="487" s="1" customFormat="1" ht="17.1" customHeight="1" spans="1:9">
      <c r="A487" s="45">
        <v>1</v>
      </c>
      <c r="B487" s="121" t="s">
        <v>2052</v>
      </c>
      <c r="C487" s="92" t="s">
        <v>2053</v>
      </c>
      <c r="D487" s="93" t="s">
        <v>85</v>
      </c>
      <c r="E487" s="29"/>
      <c r="F487" s="29"/>
      <c r="G487" s="29"/>
      <c r="H487" s="29"/>
      <c r="I487" s="29"/>
    </row>
    <row r="488" s="1" customFormat="1" ht="17.1" customHeight="1" spans="1:9">
      <c r="A488" s="45">
        <v>2</v>
      </c>
      <c r="B488" s="121" t="s">
        <v>2054</v>
      </c>
      <c r="C488" s="92" t="s">
        <v>2055</v>
      </c>
      <c r="D488" s="93" t="s">
        <v>88</v>
      </c>
      <c r="E488" s="29"/>
      <c r="F488" s="29"/>
      <c r="G488" s="29"/>
      <c r="H488" s="29"/>
      <c r="I488" s="29"/>
    </row>
    <row r="489" s="1" customFormat="1" ht="17.1" customHeight="1" spans="1:9">
      <c r="A489" s="45">
        <v>3</v>
      </c>
      <c r="B489" s="121" t="s">
        <v>2056</v>
      </c>
      <c r="C489" s="92" t="s">
        <v>909</v>
      </c>
      <c r="D489" s="93" t="s">
        <v>386</v>
      </c>
      <c r="E489" s="29"/>
      <c r="F489" s="29"/>
      <c r="G489" s="29"/>
      <c r="H489" s="29"/>
      <c r="I489" s="29"/>
    </row>
    <row r="490" s="1" customFormat="1" ht="17.1" customHeight="1" spans="1:9">
      <c r="A490" s="45">
        <v>4</v>
      </c>
      <c r="B490" s="121" t="s">
        <v>2057</v>
      </c>
      <c r="C490" s="92" t="s">
        <v>2058</v>
      </c>
      <c r="D490" s="93" t="s">
        <v>2059</v>
      </c>
      <c r="E490" s="29"/>
      <c r="F490" s="29"/>
      <c r="G490" s="29"/>
      <c r="H490" s="29"/>
      <c r="I490" s="29"/>
    </row>
    <row r="491" s="1" customFormat="1" ht="17.1" customHeight="1" spans="1:9">
      <c r="A491" s="45">
        <v>5</v>
      </c>
      <c r="B491" s="121" t="s">
        <v>2060</v>
      </c>
      <c r="C491" s="92" t="s">
        <v>2061</v>
      </c>
      <c r="D491" s="93" t="s">
        <v>2062</v>
      </c>
      <c r="E491" s="29"/>
      <c r="F491" s="29"/>
      <c r="G491" s="29"/>
      <c r="H491" s="29"/>
      <c r="I491" s="29"/>
    </row>
    <row r="492" s="1" customFormat="1" ht="17.1" customHeight="1" spans="1:9">
      <c r="A492" s="45">
        <v>6</v>
      </c>
      <c r="B492" s="121" t="s">
        <v>2063</v>
      </c>
      <c r="C492" s="92" t="s">
        <v>912</v>
      </c>
      <c r="D492" s="93" t="s">
        <v>18</v>
      </c>
      <c r="E492" s="29"/>
      <c r="F492" s="29"/>
      <c r="G492" s="29"/>
      <c r="H492" s="29"/>
      <c r="I492" s="29"/>
    </row>
    <row r="493" s="1" customFormat="1" ht="17.1" customHeight="1" spans="1:9">
      <c r="A493" s="45">
        <v>7</v>
      </c>
      <c r="B493" s="121" t="s">
        <v>2064</v>
      </c>
      <c r="C493" s="92" t="s">
        <v>2065</v>
      </c>
      <c r="D493" s="93" t="s">
        <v>18</v>
      </c>
      <c r="E493" s="29"/>
      <c r="F493" s="29"/>
      <c r="G493" s="29"/>
      <c r="H493" s="29"/>
      <c r="I493" s="29"/>
    </row>
    <row r="494" s="1" customFormat="1" ht="17.1" customHeight="1" spans="1:9">
      <c r="A494" s="45">
        <v>8</v>
      </c>
      <c r="B494" s="121" t="s">
        <v>2066</v>
      </c>
      <c r="C494" s="92" t="s">
        <v>968</v>
      </c>
      <c r="D494" s="93" t="s">
        <v>389</v>
      </c>
      <c r="E494" s="29"/>
      <c r="F494" s="29"/>
      <c r="G494" s="29"/>
      <c r="H494" s="29"/>
      <c r="I494" s="29"/>
    </row>
    <row r="495" s="1" customFormat="1" ht="17.1" customHeight="1" spans="1:9">
      <c r="A495" s="45">
        <v>9</v>
      </c>
      <c r="B495" s="121" t="s">
        <v>2067</v>
      </c>
      <c r="C495" s="92" t="s">
        <v>220</v>
      </c>
      <c r="D495" s="93" t="s">
        <v>389</v>
      </c>
      <c r="E495" s="29"/>
      <c r="F495" s="29"/>
      <c r="G495" s="29"/>
      <c r="H495" s="29"/>
      <c r="I495" s="29"/>
    </row>
    <row r="496" s="1" customFormat="1" ht="17.1" customHeight="1" spans="1:9">
      <c r="A496" s="45">
        <v>10</v>
      </c>
      <c r="B496" s="121" t="s">
        <v>2068</v>
      </c>
      <c r="C496" s="92" t="s">
        <v>2069</v>
      </c>
      <c r="D496" s="93" t="s">
        <v>2070</v>
      </c>
      <c r="E496" s="29"/>
      <c r="F496" s="29"/>
      <c r="G496" s="29"/>
      <c r="H496" s="29"/>
      <c r="I496" s="29"/>
    </row>
    <row r="497" s="1" customFormat="1" ht="17.1" customHeight="1" spans="1:9">
      <c r="A497" s="45">
        <v>11</v>
      </c>
      <c r="B497" s="121" t="s">
        <v>2071</v>
      </c>
      <c r="C497" s="92" t="s">
        <v>2072</v>
      </c>
      <c r="D497" s="93" t="s">
        <v>924</v>
      </c>
      <c r="E497" s="29"/>
      <c r="F497" s="29"/>
      <c r="G497" s="29"/>
      <c r="H497" s="29"/>
      <c r="I497" s="29"/>
    </row>
    <row r="498" s="1" customFormat="1" ht="17.1" customHeight="1" spans="1:9">
      <c r="A498" s="45">
        <v>12</v>
      </c>
      <c r="B498" s="121" t="s">
        <v>2073</v>
      </c>
      <c r="C498" s="105" t="s">
        <v>2074</v>
      </c>
      <c r="D498" s="93" t="s">
        <v>396</v>
      </c>
      <c r="E498" s="29"/>
      <c r="F498" s="29"/>
      <c r="G498" s="29"/>
      <c r="H498" s="29"/>
      <c r="I498" s="29"/>
    </row>
    <row r="499" s="1" customFormat="1" ht="17.1" customHeight="1" spans="1:9">
      <c r="A499" s="45">
        <v>13</v>
      </c>
      <c r="B499" s="121" t="s">
        <v>2075</v>
      </c>
      <c r="C499" s="92" t="s">
        <v>26</v>
      </c>
      <c r="D499" s="93" t="s">
        <v>396</v>
      </c>
      <c r="E499" s="29"/>
      <c r="F499" s="29"/>
      <c r="G499" s="29"/>
      <c r="H499" s="29"/>
      <c r="I499" s="29"/>
    </row>
    <row r="500" s="1" customFormat="1" ht="17.1" customHeight="1" spans="1:9">
      <c r="A500" s="45">
        <v>14</v>
      </c>
      <c r="B500" s="121" t="s">
        <v>2076</v>
      </c>
      <c r="C500" s="92" t="s">
        <v>2077</v>
      </c>
      <c r="D500" s="93" t="s">
        <v>170</v>
      </c>
      <c r="E500" s="29"/>
      <c r="F500" s="29"/>
      <c r="G500" s="29"/>
      <c r="H500" s="29"/>
      <c r="I500" s="29"/>
    </row>
    <row r="501" s="1" customFormat="1" ht="17.1" customHeight="1" spans="1:9">
      <c r="A501" s="45">
        <v>15</v>
      </c>
      <c r="B501" s="121" t="s">
        <v>2078</v>
      </c>
      <c r="C501" s="92" t="s">
        <v>851</v>
      </c>
      <c r="D501" s="93" t="s">
        <v>170</v>
      </c>
      <c r="E501" s="29"/>
      <c r="F501" s="29"/>
      <c r="G501" s="29"/>
      <c r="H501" s="29"/>
      <c r="I501" s="29"/>
    </row>
    <row r="502" s="1" customFormat="1" ht="17.1" customHeight="1" spans="1:9">
      <c r="A502" s="45">
        <v>16</v>
      </c>
      <c r="B502" s="121" t="s">
        <v>2079</v>
      </c>
      <c r="C502" s="92" t="s">
        <v>2080</v>
      </c>
      <c r="D502" s="93" t="s">
        <v>2081</v>
      </c>
      <c r="E502" s="29"/>
      <c r="F502" s="29"/>
      <c r="G502" s="29"/>
      <c r="H502" s="29"/>
      <c r="I502" s="29"/>
    </row>
    <row r="503" s="1" customFormat="1" ht="17.1" customHeight="1" spans="1:9">
      <c r="A503" s="45">
        <v>17</v>
      </c>
      <c r="B503" s="121" t="s">
        <v>2082</v>
      </c>
      <c r="C503" s="92" t="s">
        <v>1795</v>
      </c>
      <c r="D503" s="93" t="s">
        <v>176</v>
      </c>
      <c r="E503" s="29"/>
      <c r="F503" s="29"/>
      <c r="G503" s="29"/>
      <c r="H503" s="29"/>
      <c r="I503" s="29"/>
    </row>
    <row r="504" s="1" customFormat="1" ht="17.1" customHeight="1" spans="1:9">
      <c r="A504" s="45">
        <v>18</v>
      </c>
      <c r="B504" s="121" t="s">
        <v>2083</v>
      </c>
      <c r="C504" s="92" t="s">
        <v>2084</v>
      </c>
      <c r="D504" s="93" t="s">
        <v>176</v>
      </c>
      <c r="E504" s="29"/>
      <c r="F504" s="29"/>
      <c r="G504" s="29"/>
      <c r="H504" s="29"/>
      <c r="I504" s="29"/>
    </row>
    <row r="505" s="1" customFormat="1" ht="17.1" customHeight="1" spans="1:9">
      <c r="A505" s="45">
        <v>19</v>
      </c>
      <c r="B505" s="121" t="s">
        <v>2085</v>
      </c>
      <c r="C505" s="92" t="s">
        <v>2086</v>
      </c>
      <c r="D505" s="93" t="s">
        <v>95</v>
      </c>
      <c r="E505" s="29"/>
      <c r="F505" s="29"/>
      <c r="G505" s="29"/>
      <c r="H505" s="29"/>
      <c r="I505" s="29"/>
    </row>
    <row r="506" s="1" customFormat="1" ht="17.1" customHeight="1" spans="1:9">
      <c r="A506" s="45">
        <v>20</v>
      </c>
      <c r="B506" s="121" t="s">
        <v>2087</v>
      </c>
      <c r="C506" s="92" t="s">
        <v>118</v>
      </c>
      <c r="D506" s="93" t="s">
        <v>194</v>
      </c>
      <c r="E506" s="29"/>
      <c r="F506" s="29"/>
      <c r="G506" s="29"/>
      <c r="H506" s="29"/>
      <c r="I506" s="29"/>
    </row>
    <row r="507" s="1" customFormat="1" ht="17.1" customHeight="1" spans="1:9">
      <c r="A507" s="45">
        <v>21</v>
      </c>
      <c r="B507" s="121" t="s">
        <v>2088</v>
      </c>
      <c r="C507" s="92" t="s">
        <v>788</v>
      </c>
      <c r="D507" s="93" t="s">
        <v>218</v>
      </c>
      <c r="E507" s="29"/>
      <c r="F507" s="29"/>
      <c r="G507" s="29"/>
      <c r="H507" s="29"/>
      <c r="I507" s="98"/>
    </row>
    <row r="508" s="1" customFormat="1" ht="17.1" customHeight="1" spans="1:9">
      <c r="A508" s="45">
        <v>22</v>
      </c>
      <c r="B508" s="121" t="s">
        <v>2089</v>
      </c>
      <c r="C508" s="92" t="s">
        <v>2090</v>
      </c>
      <c r="D508" s="93" t="s">
        <v>218</v>
      </c>
      <c r="E508" s="29"/>
      <c r="F508" s="29"/>
      <c r="G508" s="29"/>
      <c r="H508" s="29"/>
      <c r="I508" s="29"/>
    </row>
    <row r="509" s="1" customFormat="1" ht="17.1" customHeight="1" spans="1:9">
      <c r="A509" s="45">
        <v>23</v>
      </c>
      <c r="B509" s="121" t="s">
        <v>2091</v>
      </c>
      <c r="C509" s="92" t="s">
        <v>172</v>
      </c>
      <c r="D509" s="93" t="s">
        <v>2092</v>
      </c>
      <c r="E509" s="29"/>
      <c r="F509" s="29"/>
      <c r="G509" s="29"/>
      <c r="H509" s="29"/>
      <c r="I509" s="29"/>
    </row>
    <row r="510" s="1" customFormat="1" ht="17.1" customHeight="1" spans="1:9">
      <c r="A510" s="45">
        <v>24</v>
      </c>
      <c r="B510" s="121" t="s">
        <v>2093</v>
      </c>
      <c r="C510" s="92" t="s">
        <v>1705</v>
      </c>
      <c r="D510" s="93" t="s">
        <v>132</v>
      </c>
      <c r="E510" s="29"/>
      <c r="F510" s="29"/>
      <c r="G510" s="29"/>
      <c r="H510" s="29"/>
      <c r="I510" s="98"/>
    </row>
    <row r="511" s="1" customFormat="1" ht="17.1" customHeight="1" spans="1:9">
      <c r="A511" s="45">
        <v>25</v>
      </c>
      <c r="B511" s="121" t="s">
        <v>2094</v>
      </c>
      <c r="C511" s="92" t="s">
        <v>2095</v>
      </c>
      <c r="D511" s="93" t="s">
        <v>233</v>
      </c>
      <c r="E511" s="29"/>
      <c r="F511" s="29"/>
      <c r="G511" s="29"/>
      <c r="H511" s="29"/>
      <c r="I511" s="29"/>
    </row>
    <row r="512" s="1" customFormat="1" ht="17.1" customHeight="1" spans="1:9">
      <c r="A512" s="45">
        <v>26</v>
      </c>
      <c r="B512" s="121" t="s">
        <v>2096</v>
      </c>
      <c r="C512" s="92" t="s">
        <v>710</v>
      </c>
      <c r="D512" s="93" t="s">
        <v>233</v>
      </c>
      <c r="E512" s="29"/>
      <c r="F512" s="29"/>
      <c r="G512" s="29"/>
      <c r="H512" s="29"/>
      <c r="I512" s="29"/>
    </row>
    <row r="513" s="1" customFormat="1" ht="17.1" customHeight="1" spans="1:9">
      <c r="A513" s="45">
        <v>27</v>
      </c>
      <c r="B513" s="121" t="s">
        <v>2097</v>
      </c>
      <c r="C513" s="92" t="s">
        <v>1413</v>
      </c>
      <c r="D513" s="93" t="s">
        <v>30</v>
      </c>
      <c r="E513" s="29"/>
      <c r="F513" s="29"/>
      <c r="G513" s="29"/>
      <c r="H513" s="29"/>
      <c r="I513" s="100"/>
    </row>
    <row r="514" s="1" customFormat="1" ht="17.1" customHeight="1" spans="1:9">
      <c r="A514" s="45">
        <v>28</v>
      </c>
      <c r="B514" s="121" t="s">
        <v>2098</v>
      </c>
      <c r="C514" s="92" t="s">
        <v>26</v>
      </c>
      <c r="D514" s="93" t="s">
        <v>33</v>
      </c>
      <c r="E514" s="29"/>
      <c r="F514" s="29"/>
      <c r="G514" s="29"/>
      <c r="H514" s="29"/>
      <c r="I514" s="29"/>
    </row>
    <row r="515" s="1" customFormat="1" ht="17.1" customHeight="1" spans="1:9">
      <c r="A515" s="45">
        <v>29</v>
      </c>
      <c r="B515" s="121" t="s">
        <v>2099</v>
      </c>
      <c r="C515" s="92" t="s">
        <v>2100</v>
      </c>
      <c r="D515" s="93" t="s">
        <v>243</v>
      </c>
      <c r="E515" s="29"/>
      <c r="F515" s="29"/>
      <c r="G515" s="29"/>
      <c r="H515" s="29"/>
      <c r="I515" s="99"/>
    </row>
    <row r="516" s="1" customFormat="1" ht="30" customHeight="1" spans="1:9">
      <c r="A516" s="45">
        <v>30</v>
      </c>
      <c r="B516" s="121" t="s">
        <v>2101</v>
      </c>
      <c r="C516" s="92" t="s">
        <v>2102</v>
      </c>
      <c r="D516" s="93" t="s">
        <v>243</v>
      </c>
      <c r="E516" s="29"/>
      <c r="F516" s="29"/>
      <c r="G516" s="29"/>
      <c r="H516" s="29"/>
      <c r="I516" s="101" t="s">
        <v>2103</v>
      </c>
    </row>
    <row r="517" s="1" customFormat="1" ht="17.1" customHeight="1" spans="1:9">
      <c r="A517" s="45">
        <v>31</v>
      </c>
      <c r="B517" s="121" t="s">
        <v>2104</v>
      </c>
      <c r="C517" s="92" t="s">
        <v>2105</v>
      </c>
      <c r="D517" s="93" t="s">
        <v>103</v>
      </c>
      <c r="E517" s="29"/>
      <c r="F517" s="29"/>
      <c r="G517" s="29"/>
      <c r="H517" s="29"/>
      <c r="I517" s="29"/>
    </row>
    <row r="518" s="1" customFormat="1" ht="17.1" customHeight="1" spans="1:9">
      <c r="A518" s="45">
        <v>32</v>
      </c>
      <c r="B518" s="121" t="s">
        <v>2106</v>
      </c>
      <c r="C518" s="92" t="s">
        <v>2107</v>
      </c>
      <c r="D518" s="93" t="s">
        <v>343</v>
      </c>
      <c r="E518" s="29"/>
      <c r="F518" s="29"/>
      <c r="G518" s="29"/>
      <c r="H518" s="29"/>
      <c r="I518" s="29"/>
    </row>
    <row r="519" s="1" customFormat="1" ht="17.1" customHeight="1" spans="1:9">
      <c r="A519" s="45">
        <v>33</v>
      </c>
      <c r="B519" s="121" t="s">
        <v>2108</v>
      </c>
      <c r="C519" s="92" t="s">
        <v>2109</v>
      </c>
      <c r="D519" s="93" t="s">
        <v>67</v>
      </c>
      <c r="E519" s="29"/>
      <c r="F519" s="29"/>
      <c r="G519" s="29"/>
      <c r="H519" s="29"/>
      <c r="I519" s="29"/>
    </row>
    <row r="520" s="1" customFormat="1" ht="17.1" customHeight="1" spans="1:9">
      <c r="A520" s="45">
        <v>34</v>
      </c>
      <c r="B520" s="121" t="s">
        <v>2110</v>
      </c>
      <c r="C520" s="92" t="s">
        <v>2111</v>
      </c>
      <c r="D520" s="93" t="s">
        <v>67</v>
      </c>
      <c r="E520" s="29"/>
      <c r="F520" s="29"/>
      <c r="G520" s="29"/>
      <c r="H520" s="29"/>
      <c r="I520" s="100"/>
    </row>
    <row r="521" s="1" customFormat="1" ht="17.1" customHeight="1" spans="1:9">
      <c r="A521" s="45">
        <v>35</v>
      </c>
      <c r="B521" s="121" t="s">
        <v>2112</v>
      </c>
      <c r="C521" s="92" t="s">
        <v>2113</v>
      </c>
      <c r="D521" s="93" t="s">
        <v>435</v>
      </c>
      <c r="E521" s="29"/>
      <c r="F521" s="29"/>
      <c r="G521" s="29"/>
      <c r="H521" s="29"/>
      <c r="I521" s="98"/>
    </row>
    <row r="522" s="1" customFormat="1" ht="17.1" customHeight="1" spans="1:9">
      <c r="A522" s="45">
        <v>36</v>
      </c>
      <c r="B522" s="121" t="s">
        <v>2114</v>
      </c>
      <c r="C522" s="92" t="s">
        <v>2115</v>
      </c>
      <c r="D522" s="93" t="s">
        <v>435</v>
      </c>
      <c r="E522" s="29"/>
      <c r="F522" s="29"/>
      <c r="G522" s="29"/>
      <c r="H522" s="29"/>
      <c r="I522" s="103"/>
    </row>
    <row r="523" s="1" customFormat="1" ht="17.1" customHeight="1" spans="1:9">
      <c r="A523" s="45">
        <v>37</v>
      </c>
      <c r="B523" s="121" t="s">
        <v>2116</v>
      </c>
      <c r="C523" s="92" t="s">
        <v>2117</v>
      </c>
      <c r="D523" s="93" t="s">
        <v>435</v>
      </c>
      <c r="E523" s="29"/>
      <c r="F523" s="29"/>
      <c r="G523" s="29"/>
      <c r="H523" s="29"/>
      <c r="I523" s="103"/>
    </row>
    <row r="524" s="1" customFormat="1" ht="17.1" customHeight="1" spans="1:9">
      <c r="A524" s="45">
        <v>38</v>
      </c>
      <c r="B524" s="121" t="s">
        <v>2118</v>
      </c>
      <c r="C524" s="92" t="s">
        <v>2119</v>
      </c>
      <c r="D524" s="93" t="s">
        <v>274</v>
      </c>
      <c r="E524" s="29"/>
      <c r="F524" s="29"/>
      <c r="G524" s="29"/>
      <c r="H524" s="29"/>
      <c r="I524" s="103"/>
    </row>
    <row r="525" s="1" customFormat="1" ht="17.1" customHeight="1" spans="1:9">
      <c r="A525" s="45">
        <v>39</v>
      </c>
      <c r="B525" s="121" t="s">
        <v>2120</v>
      </c>
      <c r="C525" s="92" t="s">
        <v>217</v>
      </c>
      <c r="D525" s="93" t="s">
        <v>274</v>
      </c>
      <c r="E525" s="29"/>
      <c r="F525" s="29"/>
      <c r="G525" s="29"/>
      <c r="H525" s="29"/>
      <c r="I525" s="103"/>
    </row>
    <row r="526" s="1" customFormat="1" ht="17.1" customHeight="1" spans="1:9">
      <c r="A526" s="45">
        <v>40</v>
      </c>
      <c r="B526" s="121" t="s">
        <v>2121</v>
      </c>
      <c r="C526" s="92" t="s">
        <v>329</v>
      </c>
      <c r="D526" s="93" t="s">
        <v>274</v>
      </c>
      <c r="E526" s="29"/>
      <c r="F526" s="29"/>
      <c r="G526" s="29"/>
      <c r="H526" s="29"/>
      <c r="I526" s="103"/>
    </row>
    <row r="527" s="1" customFormat="1" ht="17.1" customHeight="1" spans="1:9">
      <c r="A527" s="45">
        <v>41</v>
      </c>
      <c r="B527" s="121" t="s">
        <v>2122</v>
      </c>
      <c r="C527" s="92" t="s">
        <v>2123</v>
      </c>
      <c r="D527" s="93" t="s">
        <v>274</v>
      </c>
      <c r="E527" s="29"/>
      <c r="F527" s="29"/>
      <c r="G527" s="29"/>
      <c r="H527" s="29"/>
      <c r="I527" s="103"/>
    </row>
    <row r="528" s="1" customFormat="1" ht="17.1" customHeight="1" spans="1:9">
      <c r="A528" s="45">
        <v>42</v>
      </c>
      <c r="B528" s="121" t="s">
        <v>2124</v>
      </c>
      <c r="C528" s="92" t="s">
        <v>1078</v>
      </c>
      <c r="D528" s="93" t="s">
        <v>1100</v>
      </c>
      <c r="E528" s="29"/>
      <c r="F528" s="29"/>
      <c r="G528" s="29"/>
      <c r="H528" s="29"/>
      <c r="I528" s="103"/>
    </row>
    <row r="529" s="1" customFormat="1" ht="17.1" customHeight="1" spans="1:9">
      <c r="A529" s="45">
        <v>43</v>
      </c>
      <c r="B529" s="121" t="s">
        <v>2125</v>
      </c>
      <c r="C529" s="92" t="s">
        <v>32</v>
      </c>
      <c r="D529" s="93" t="s">
        <v>1100</v>
      </c>
      <c r="E529" s="29"/>
      <c r="F529" s="29"/>
      <c r="G529" s="29"/>
      <c r="H529" s="29"/>
      <c r="I529" s="103"/>
    </row>
    <row r="530" s="1" customFormat="1" ht="17.1" customHeight="1" spans="1:9">
      <c r="A530" s="45">
        <v>44</v>
      </c>
      <c r="B530" s="121" t="s">
        <v>2126</v>
      </c>
      <c r="C530" s="92" t="s">
        <v>2127</v>
      </c>
      <c r="D530" s="93" t="s">
        <v>2128</v>
      </c>
      <c r="E530" s="29"/>
      <c r="F530" s="29"/>
      <c r="G530" s="29"/>
      <c r="H530" s="29"/>
      <c r="I530" s="103"/>
    </row>
    <row r="531" s="1" customFormat="1" ht="17.1" customHeight="1" spans="1:9">
      <c r="A531" s="45">
        <v>45</v>
      </c>
      <c r="B531" s="121" t="s">
        <v>2129</v>
      </c>
      <c r="C531" s="92" t="s">
        <v>26</v>
      </c>
      <c r="D531" s="93" t="s">
        <v>42</v>
      </c>
      <c r="E531" s="29"/>
      <c r="F531" s="29"/>
      <c r="G531" s="29"/>
      <c r="H531" s="29"/>
      <c r="I531" s="103"/>
    </row>
    <row r="532" s="1" customFormat="1" ht="17.1" customHeight="1" spans="1:9">
      <c r="A532" s="45">
        <v>46</v>
      </c>
      <c r="B532" s="121" t="s">
        <v>2130</v>
      </c>
      <c r="C532" s="92" t="s">
        <v>32</v>
      </c>
      <c r="D532" s="93" t="s">
        <v>859</v>
      </c>
      <c r="E532" s="29"/>
      <c r="F532" s="29"/>
      <c r="G532" s="29"/>
      <c r="H532" s="29"/>
      <c r="I532" s="103"/>
    </row>
    <row r="533" s="1" customFormat="1" ht="17.1" customHeight="1" spans="1:9">
      <c r="A533" s="45">
        <v>47</v>
      </c>
      <c r="B533" s="121" t="s">
        <v>2131</v>
      </c>
      <c r="C533" s="92" t="s">
        <v>2132</v>
      </c>
      <c r="D533" s="93" t="s">
        <v>144</v>
      </c>
      <c r="E533" s="29"/>
      <c r="F533" s="29"/>
      <c r="G533" s="29"/>
      <c r="H533" s="29"/>
      <c r="I533" s="103"/>
    </row>
    <row r="534" s="1" customFormat="1" ht="17.1" customHeight="1" spans="1:9">
      <c r="A534" s="45">
        <v>48</v>
      </c>
      <c r="B534" s="121" t="s">
        <v>2133</v>
      </c>
      <c r="C534" s="92" t="s">
        <v>235</v>
      </c>
      <c r="D534" s="93" t="s">
        <v>144</v>
      </c>
      <c r="E534" s="29"/>
      <c r="F534" s="29"/>
      <c r="G534" s="29"/>
      <c r="H534" s="29"/>
      <c r="I534" s="103"/>
    </row>
    <row r="535" s="1" customFormat="1" ht="17.1" customHeight="1" spans="1:9">
      <c r="A535" s="45">
        <v>49</v>
      </c>
      <c r="B535" s="121" t="s">
        <v>2134</v>
      </c>
      <c r="C535" s="92" t="s">
        <v>331</v>
      </c>
      <c r="D535" s="93" t="s">
        <v>144</v>
      </c>
      <c r="E535" s="29"/>
      <c r="F535" s="29"/>
      <c r="G535" s="29"/>
      <c r="H535" s="29"/>
      <c r="I535" s="103"/>
    </row>
    <row r="536" s="1" customFormat="1" ht="17.1" customHeight="1" spans="1:9">
      <c r="A536" s="45">
        <v>50</v>
      </c>
      <c r="B536" s="121" t="s">
        <v>2135</v>
      </c>
      <c r="C536" s="94" t="s">
        <v>677</v>
      </c>
      <c r="D536" s="95" t="s">
        <v>451</v>
      </c>
      <c r="E536" s="29"/>
      <c r="F536" s="29"/>
      <c r="G536" s="29"/>
      <c r="H536" s="29"/>
      <c r="I536" s="103"/>
    </row>
    <row r="537" ht="24.95" customHeight="1" spans="1:9">
      <c r="A537" s="96"/>
      <c r="B537" s="96"/>
      <c r="C537" s="97" t="s">
        <v>47</v>
      </c>
      <c r="D537" s="97"/>
      <c r="E537" s="97"/>
      <c r="F537" s="97"/>
      <c r="G537" s="97"/>
      <c r="H537" s="97"/>
      <c r="I537" s="97"/>
    </row>
    <row r="538" ht="18" customHeight="1" spans="3:9">
      <c r="C538" s="65" t="s">
        <v>48</v>
      </c>
      <c r="D538" s="66"/>
      <c r="E538" s="67" t="s">
        <v>11</v>
      </c>
      <c r="F538" s="68"/>
      <c r="G538" s="69" t="s">
        <v>12</v>
      </c>
      <c r="H538" s="70"/>
      <c r="I538" s="81" t="s">
        <v>13</v>
      </c>
    </row>
    <row r="539" s="1" customFormat="1" ht="18" customHeight="1" spans="3:9">
      <c r="C539" s="71"/>
      <c r="D539" s="72"/>
      <c r="E539" s="63" t="s">
        <v>49</v>
      </c>
      <c r="F539" s="15" t="s">
        <v>50</v>
      </c>
      <c r="G539" s="63" t="s">
        <v>49</v>
      </c>
      <c r="H539" s="15" t="s">
        <v>50</v>
      </c>
      <c r="I539" s="82"/>
    </row>
    <row r="540" ht="18" customHeight="1" spans="3:9">
      <c r="C540" s="73" t="s">
        <v>51</v>
      </c>
      <c r="D540" s="41"/>
      <c r="E540" s="74"/>
      <c r="F540" s="75"/>
      <c r="G540" s="74"/>
      <c r="H540" s="75"/>
      <c r="I540" s="83"/>
    </row>
    <row r="541" ht="18" customHeight="1" spans="3:9">
      <c r="C541" s="73" t="s">
        <v>52</v>
      </c>
      <c r="D541" s="41"/>
      <c r="E541" s="74"/>
      <c r="F541" s="75"/>
      <c r="G541" s="74"/>
      <c r="H541" s="75"/>
      <c r="I541" s="83"/>
    </row>
    <row r="542" ht="18" customHeight="1" spans="3:9">
      <c r="C542" s="73" t="s">
        <v>53</v>
      </c>
      <c r="D542" s="41"/>
      <c r="E542" s="74"/>
      <c r="F542" s="75"/>
      <c r="G542" s="74"/>
      <c r="H542" s="75"/>
      <c r="I542" s="83"/>
    </row>
    <row r="543" ht="18" customHeight="1" spans="3:9">
      <c r="C543" s="73" t="s">
        <v>54</v>
      </c>
      <c r="D543" s="41"/>
      <c r="E543" s="74"/>
      <c r="F543" s="75"/>
      <c r="G543" s="74"/>
      <c r="H543" s="75"/>
      <c r="I543" s="83"/>
    </row>
    <row r="544" ht="18" customHeight="1" spans="3:9">
      <c r="C544" s="73" t="s">
        <v>55</v>
      </c>
      <c r="D544" s="41"/>
      <c r="E544" s="74"/>
      <c r="F544" s="75"/>
      <c r="G544" s="74"/>
      <c r="H544" s="75"/>
      <c r="I544" s="83"/>
    </row>
    <row r="545" ht="18" customHeight="1" spans="3:9">
      <c r="C545" s="73" t="s">
        <v>56</v>
      </c>
      <c r="D545" s="41"/>
      <c r="E545" s="74"/>
      <c r="F545" s="75"/>
      <c r="G545" s="74"/>
      <c r="H545" s="75"/>
      <c r="I545" s="83"/>
    </row>
    <row r="546" ht="18" customHeight="1" spans="3:9">
      <c r="C546" s="84" t="s">
        <v>57</v>
      </c>
      <c r="D546" s="85"/>
      <c r="E546" s="86"/>
      <c r="F546" s="87"/>
      <c r="G546" s="86"/>
      <c r="H546" s="87"/>
      <c r="I546" s="90"/>
    </row>
    <row r="547" customHeight="1" spans="3:4">
      <c r="C547" s="88"/>
      <c r="D547" s="88"/>
    </row>
    <row r="548" ht="18" customHeight="1" spans="5:9">
      <c r="E548" s="89" t="s">
        <v>1666</v>
      </c>
      <c r="F548" s="89"/>
      <c r="G548" s="89"/>
      <c r="H548" s="89"/>
      <c r="I548" s="89"/>
    </row>
    <row r="549" ht="18" customHeight="1" spans="1:9">
      <c r="A549" s="5" t="s">
        <v>12</v>
      </c>
      <c r="B549" s="5"/>
      <c r="C549" s="5"/>
      <c r="D549" s="5" t="s">
        <v>59</v>
      </c>
      <c r="E549" s="5"/>
      <c r="F549" s="5"/>
      <c r="G549" s="5"/>
      <c r="H549" s="5" t="s">
        <v>60</v>
      </c>
      <c r="I549" s="5"/>
    </row>
    <row r="550" ht="17.1" customHeight="1" spans="1:9">
      <c r="A550" s="5"/>
      <c r="B550" s="5"/>
      <c r="C550" s="5"/>
      <c r="D550" s="5"/>
      <c r="E550" s="5"/>
      <c r="F550" s="5"/>
      <c r="G550" s="5"/>
      <c r="H550" s="5"/>
      <c r="I550" s="5"/>
    </row>
    <row r="551" ht="17.1" customHeight="1" spans="1:9">
      <c r="A551" s="5"/>
      <c r="B551" s="5"/>
      <c r="C551" s="5"/>
      <c r="D551" s="5"/>
      <c r="E551" s="5"/>
      <c r="F551" s="5"/>
      <c r="G551" s="5"/>
      <c r="H551" s="5"/>
      <c r="I551" s="5"/>
    </row>
    <row r="552" ht="17.1" customHeight="1" spans="1:9">
      <c r="A552" s="5"/>
      <c r="B552" s="5"/>
      <c r="C552" s="5"/>
      <c r="D552" s="5"/>
      <c r="E552" s="5"/>
      <c r="F552" s="5"/>
      <c r="G552" s="5"/>
      <c r="H552" s="5"/>
      <c r="I552" s="5"/>
    </row>
    <row r="553" ht="17.1" customHeight="1" spans="1:9">
      <c r="A553" s="5"/>
      <c r="B553" s="5"/>
      <c r="C553" s="5"/>
      <c r="D553" s="5"/>
      <c r="E553" s="5"/>
      <c r="F553" s="5"/>
      <c r="G553" s="5"/>
      <c r="H553" s="5"/>
      <c r="I553" s="5"/>
    </row>
    <row r="554" ht="17.1" customHeight="1" spans="1:9">
      <c r="A554" s="5"/>
      <c r="B554" s="5"/>
      <c r="C554" s="5"/>
      <c r="D554" s="5"/>
      <c r="E554" s="5"/>
      <c r="F554" s="5"/>
      <c r="G554" s="5"/>
      <c r="H554" s="5"/>
      <c r="I554" s="5"/>
    </row>
    <row r="555" ht="17.1" customHeight="1" spans="1:9">
      <c r="A555" s="5"/>
      <c r="B555" s="5"/>
      <c r="C555" s="5"/>
      <c r="D555" s="5"/>
      <c r="E555" s="5"/>
      <c r="F555" s="5"/>
      <c r="G555" s="5"/>
      <c r="H555" s="5"/>
      <c r="I555" s="5"/>
    </row>
    <row r="556" ht="17.1" customHeight="1" spans="1:9">
      <c r="A556" s="5"/>
      <c r="B556" s="5"/>
      <c r="C556" s="5"/>
      <c r="D556" s="5"/>
      <c r="E556" s="5"/>
      <c r="F556" s="5"/>
      <c r="G556" s="5"/>
      <c r="H556" s="5"/>
      <c r="I556" s="5"/>
    </row>
    <row r="557" ht="17.1" customHeight="1" spans="1:9">
      <c r="A557" s="5"/>
      <c r="B557" s="5"/>
      <c r="C557" s="5"/>
      <c r="D557" s="5"/>
      <c r="E557" s="5"/>
      <c r="F557" s="5"/>
      <c r="G557" s="5"/>
      <c r="H557" s="5"/>
      <c r="I557" s="5"/>
    </row>
    <row r="558" ht="17.1" customHeight="1" spans="1:9">
      <c r="A558" s="5"/>
      <c r="B558" s="5"/>
      <c r="C558" s="5"/>
      <c r="D558" s="5"/>
      <c r="E558" s="5"/>
      <c r="F558" s="5"/>
      <c r="G558" s="5"/>
      <c r="H558" s="5"/>
      <c r="I558" s="5"/>
    </row>
    <row r="559" ht="17.1" customHeight="1" spans="1:9">
      <c r="A559" s="5"/>
      <c r="B559" s="5"/>
      <c r="C559" s="5"/>
      <c r="D559" s="5"/>
      <c r="E559" s="5"/>
      <c r="F559" s="5"/>
      <c r="G559" s="5"/>
      <c r="H559" s="5"/>
      <c r="I559" s="5"/>
    </row>
    <row r="560" ht="17.1" customHeight="1" spans="1:9">
      <c r="A560" s="5"/>
      <c r="B560" s="5"/>
      <c r="C560" s="5"/>
      <c r="D560" s="5"/>
      <c r="E560" s="5"/>
      <c r="F560" s="5"/>
      <c r="G560" s="5"/>
      <c r="H560" s="5"/>
      <c r="I560" s="5"/>
    </row>
    <row r="561" ht="17.1" customHeight="1" spans="1:9">
      <c r="A561" s="5"/>
      <c r="B561" s="5"/>
      <c r="C561" s="5"/>
      <c r="D561" s="5"/>
      <c r="E561" s="5"/>
      <c r="F561" s="5"/>
      <c r="G561" s="5"/>
      <c r="H561" s="5"/>
      <c r="I561" s="5"/>
    </row>
    <row r="562" ht="17.1" customHeight="1" spans="1:9">
      <c r="A562" s="5"/>
      <c r="B562" s="5"/>
      <c r="C562" s="5"/>
      <c r="D562" s="5"/>
      <c r="E562" s="5"/>
      <c r="F562" s="5"/>
      <c r="G562" s="5"/>
      <c r="H562" s="5"/>
      <c r="I562" s="5"/>
    </row>
    <row r="563" ht="17.1" customHeight="1" spans="1:9">
      <c r="A563" s="5"/>
      <c r="B563" s="5"/>
      <c r="C563" s="5"/>
      <c r="D563" s="5"/>
      <c r="E563" s="5"/>
      <c r="F563" s="5"/>
      <c r="G563" s="5"/>
      <c r="H563" s="5"/>
      <c r="I563" s="5"/>
    </row>
    <row r="564" customHeight="1" spans="9:9">
      <c r="I564" s="37" t="s">
        <v>0</v>
      </c>
    </row>
    <row r="565" ht="18" customHeight="1" spans="1:20">
      <c r="A565" s="3" t="s">
        <v>1</v>
      </c>
      <c r="B565" s="3"/>
      <c r="C565" s="3"/>
      <c r="D565" s="3"/>
      <c r="E565" s="4" t="s">
        <v>2</v>
      </c>
      <c r="F565" s="4"/>
      <c r="G565" s="4"/>
      <c r="H565" s="4"/>
      <c r="I565" s="4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</row>
    <row r="566" ht="18" customHeight="1" spans="1:20">
      <c r="A566" s="5" t="s">
        <v>3</v>
      </c>
      <c r="B566" s="5"/>
      <c r="C566" s="5"/>
      <c r="D566" s="5"/>
      <c r="E566" s="6" t="s">
        <v>4</v>
      </c>
      <c r="F566" s="6"/>
      <c r="G566" s="6"/>
      <c r="H566" s="6"/>
      <c r="I566" s="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</row>
    <row r="567" ht="18" customHeight="1" spans="1:20">
      <c r="A567" s="5" t="s">
        <v>5</v>
      </c>
      <c r="B567" s="5"/>
      <c r="C567" s="5"/>
      <c r="D567" s="5"/>
      <c r="E567" s="5"/>
      <c r="F567" s="5"/>
      <c r="G567" s="5"/>
      <c r="H567" s="5"/>
      <c r="I567" s="5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</row>
    <row r="568" s="51" customFormat="1" ht="18" customHeight="1" spans="1:20">
      <c r="A568" s="7"/>
      <c r="B568" s="7"/>
      <c r="C568" s="7"/>
      <c r="D568" s="7"/>
      <c r="E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</row>
    <row r="569" ht="30" customHeight="1" spans="1:20">
      <c r="A569" s="54" t="s">
        <v>6</v>
      </c>
      <c r="B569" s="54"/>
      <c r="C569" s="54"/>
      <c r="D569" s="54"/>
      <c r="E569" s="54"/>
      <c r="F569" s="54"/>
      <c r="G569" s="54"/>
      <c r="H569" s="54"/>
      <c r="I569" s="54"/>
      <c r="J569" s="77"/>
      <c r="K569" s="77"/>
      <c r="L569" s="77"/>
      <c r="M569" s="77"/>
      <c r="N569" s="77"/>
      <c r="O569" s="77"/>
      <c r="P569" s="77"/>
      <c r="Q569" s="77"/>
      <c r="R569" s="77"/>
      <c r="S569" s="77"/>
      <c r="T569" s="77"/>
    </row>
    <row r="570" s="52" customFormat="1" ht="21.95" customHeight="1" spans="1:20">
      <c r="A570" s="54" t="s">
        <v>7</v>
      </c>
      <c r="B570" s="54"/>
      <c r="C570" s="54"/>
      <c r="D570" s="54"/>
      <c r="E570" s="54"/>
      <c r="F570" s="54"/>
      <c r="G570" s="54"/>
      <c r="H570" s="54"/>
      <c r="I570" s="54"/>
      <c r="J570" s="78"/>
      <c r="K570" s="78"/>
      <c r="L570" s="78"/>
      <c r="M570" s="78"/>
      <c r="N570" s="78"/>
      <c r="O570" s="78"/>
      <c r="P570" s="78"/>
      <c r="Q570" s="78"/>
      <c r="R570" s="78"/>
      <c r="S570" s="78"/>
      <c r="T570" s="78"/>
    </row>
    <row r="571" s="52" customFormat="1" ht="21.95" customHeight="1" spans="1:20">
      <c r="A571" s="14" t="s">
        <v>2136</v>
      </c>
      <c r="B571" s="14"/>
      <c r="C571" s="14"/>
      <c r="D571" s="14"/>
      <c r="E571" s="14"/>
      <c r="F571" s="14"/>
      <c r="G571" s="14"/>
      <c r="H571" s="14"/>
      <c r="I571" s="14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</row>
    <row r="572" s="52" customFormat="1" customHeight="1" spans="1:20">
      <c r="A572" s="14"/>
      <c r="B572" s="14"/>
      <c r="C572" s="14"/>
      <c r="D572" s="14"/>
      <c r="E572" s="14"/>
      <c r="F572" s="14"/>
      <c r="G572" s="14"/>
      <c r="H572" s="14"/>
      <c r="I572" s="14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</row>
    <row r="573" s="1" customFormat="1" ht="18" customHeight="1" spans="1:9">
      <c r="A573" s="56" t="s">
        <v>9</v>
      </c>
      <c r="B573" s="57"/>
      <c r="C573" s="58" t="s">
        <v>10</v>
      </c>
      <c r="D573" s="59"/>
      <c r="E573" s="40" t="s">
        <v>11</v>
      </c>
      <c r="F573" s="41"/>
      <c r="G573" s="40" t="s">
        <v>12</v>
      </c>
      <c r="H573" s="41"/>
      <c r="I573" s="80" t="s">
        <v>13</v>
      </c>
    </row>
    <row r="574" s="1" customFormat="1" ht="27.95" customHeight="1" spans="1:9">
      <c r="A574" s="60"/>
      <c r="B574" s="61"/>
      <c r="C574" s="61"/>
      <c r="D574" s="62"/>
      <c r="E574" s="63" t="s">
        <v>14</v>
      </c>
      <c r="F574" s="63" t="s">
        <v>15</v>
      </c>
      <c r="G574" s="63" t="s">
        <v>14</v>
      </c>
      <c r="H574" s="63" t="s">
        <v>15</v>
      </c>
      <c r="I574" s="60"/>
    </row>
    <row r="575" s="1" customFormat="1" ht="24" customHeight="1" spans="1:9">
      <c r="A575" s="45">
        <v>1</v>
      </c>
      <c r="B575" s="121" t="s">
        <v>2137</v>
      </c>
      <c r="C575" s="92" t="s">
        <v>2138</v>
      </c>
      <c r="D575" s="93" t="s">
        <v>455</v>
      </c>
      <c r="E575" s="29"/>
      <c r="F575" s="29"/>
      <c r="G575" s="29"/>
      <c r="H575" s="29"/>
      <c r="I575" s="29"/>
    </row>
    <row r="576" s="1" customFormat="1" ht="24" customHeight="1" spans="1:9">
      <c r="A576" s="45">
        <v>2</v>
      </c>
      <c r="B576" s="121" t="s">
        <v>2139</v>
      </c>
      <c r="C576" s="92" t="s">
        <v>118</v>
      </c>
      <c r="D576" s="93" t="s">
        <v>88</v>
      </c>
      <c r="E576" s="29"/>
      <c r="F576" s="29"/>
      <c r="G576" s="29"/>
      <c r="H576" s="29"/>
      <c r="I576" s="29"/>
    </row>
    <row r="577" s="1" customFormat="1" ht="24" customHeight="1" spans="1:9">
      <c r="A577" s="45">
        <v>3</v>
      </c>
      <c r="B577" s="121" t="s">
        <v>2140</v>
      </c>
      <c r="C577" s="92" t="s">
        <v>801</v>
      </c>
      <c r="D577" s="93" t="s">
        <v>21</v>
      </c>
      <c r="E577" s="29"/>
      <c r="F577" s="29"/>
      <c r="G577" s="29"/>
      <c r="H577" s="29"/>
      <c r="I577" s="29"/>
    </row>
    <row r="578" s="1" customFormat="1" ht="24" customHeight="1" spans="1:9">
      <c r="A578" s="45">
        <v>4</v>
      </c>
      <c r="B578" s="121" t="s">
        <v>2141</v>
      </c>
      <c r="C578" s="92" t="s">
        <v>2142</v>
      </c>
      <c r="D578" s="93" t="s">
        <v>21</v>
      </c>
      <c r="E578" s="29"/>
      <c r="F578" s="29"/>
      <c r="G578" s="29"/>
      <c r="H578" s="29"/>
      <c r="I578" s="29"/>
    </row>
    <row r="579" s="1" customFormat="1" ht="24" customHeight="1" spans="1:9">
      <c r="A579" s="45">
        <v>5</v>
      </c>
      <c r="B579" s="121" t="s">
        <v>2143</v>
      </c>
      <c r="C579" s="92" t="s">
        <v>268</v>
      </c>
      <c r="D579" s="93" t="s">
        <v>931</v>
      </c>
      <c r="E579" s="29"/>
      <c r="F579" s="29"/>
      <c r="G579" s="29"/>
      <c r="H579" s="29"/>
      <c r="I579" s="29"/>
    </row>
    <row r="580" s="1" customFormat="1" ht="24" customHeight="1" spans="1:9">
      <c r="A580" s="45">
        <v>6</v>
      </c>
      <c r="B580" s="121" t="s">
        <v>2144</v>
      </c>
      <c r="C580" s="92" t="s">
        <v>102</v>
      </c>
      <c r="D580" s="93" t="s">
        <v>170</v>
      </c>
      <c r="E580" s="29"/>
      <c r="F580" s="29"/>
      <c r="G580" s="29"/>
      <c r="H580" s="29"/>
      <c r="I580" s="29"/>
    </row>
    <row r="581" s="1" customFormat="1" ht="24" customHeight="1" spans="1:9">
      <c r="A581" s="45">
        <v>7</v>
      </c>
      <c r="B581" s="121" t="s">
        <v>2145</v>
      </c>
      <c r="C581" s="92" t="s">
        <v>2146</v>
      </c>
      <c r="D581" s="93" t="s">
        <v>404</v>
      </c>
      <c r="E581" s="29"/>
      <c r="F581" s="29"/>
      <c r="G581" s="29"/>
      <c r="H581" s="29"/>
      <c r="I581" s="29"/>
    </row>
    <row r="582" s="1" customFormat="1" ht="24" customHeight="1" spans="1:9">
      <c r="A582" s="45">
        <v>8</v>
      </c>
      <c r="B582" s="121" t="s">
        <v>2147</v>
      </c>
      <c r="C582" s="92" t="s">
        <v>2148</v>
      </c>
      <c r="D582" s="93" t="s">
        <v>2081</v>
      </c>
      <c r="E582" s="29"/>
      <c r="F582" s="29"/>
      <c r="G582" s="29"/>
      <c r="H582" s="29"/>
      <c r="I582" s="29"/>
    </row>
    <row r="583" s="1" customFormat="1" ht="24" customHeight="1" spans="1:9">
      <c r="A583" s="45">
        <v>9</v>
      </c>
      <c r="B583" s="121" t="s">
        <v>2149</v>
      </c>
      <c r="C583" s="92" t="s">
        <v>2150</v>
      </c>
      <c r="D583" s="93" t="s">
        <v>190</v>
      </c>
      <c r="E583" s="29"/>
      <c r="F583" s="29"/>
      <c r="G583" s="29"/>
      <c r="H583" s="29"/>
      <c r="I583" s="29"/>
    </row>
    <row r="584" s="1" customFormat="1" ht="24" customHeight="1" spans="1:9">
      <c r="A584" s="45">
        <v>10</v>
      </c>
      <c r="B584" s="121" t="s">
        <v>2151</v>
      </c>
      <c r="C584" s="92" t="s">
        <v>2152</v>
      </c>
      <c r="D584" s="93" t="s">
        <v>199</v>
      </c>
      <c r="E584" s="29"/>
      <c r="F584" s="29"/>
      <c r="G584" s="29"/>
      <c r="H584" s="29"/>
      <c r="I584" s="29"/>
    </row>
    <row r="585" s="1" customFormat="1" ht="24" customHeight="1" spans="1:9">
      <c r="A585" s="45">
        <v>11</v>
      </c>
      <c r="B585" s="121" t="s">
        <v>2153</v>
      </c>
      <c r="C585" s="92" t="s">
        <v>2154</v>
      </c>
      <c r="D585" s="93" t="s">
        <v>124</v>
      </c>
      <c r="E585" s="29"/>
      <c r="F585" s="29"/>
      <c r="G585" s="29"/>
      <c r="H585" s="29"/>
      <c r="I585" s="29"/>
    </row>
    <row r="586" s="1" customFormat="1" ht="24" customHeight="1" spans="1:9">
      <c r="A586" s="45">
        <v>12</v>
      </c>
      <c r="B586" s="121" t="s">
        <v>2155</v>
      </c>
      <c r="C586" s="92" t="s">
        <v>164</v>
      </c>
      <c r="D586" s="93" t="s">
        <v>207</v>
      </c>
      <c r="E586" s="29"/>
      <c r="F586" s="29"/>
      <c r="G586" s="29"/>
      <c r="H586" s="29"/>
      <c r="I586" s="29"/>
    </row>
    <row r="587" s="1" customFormat="1" ht="24" customHeight="1" spans="1:9">
      <c r="A587" s="45">
        <v>13</v>
      </c>
      <c r="B587" s="121" t="s">
        <v>2156</v>
      </c>
      <c r="C587" s="92" t="s">
        <v>2157</v>
      </c>
      <c r="D587" s="93" t="s">
        <v>580</v>
      </c>
      <c r="E587" s="29"/>
      <c r="F587" s="29"/>
      <c r="G587" s="29"/>
      <c r="H587" s="29"/>
      <c r="I587" s="29"/>
    </row>
    <row r="588" s="1" customFormat="1" ht="24" customHeight="1" spans="1:9">
      <c r="A588" s="45">
        <v>14</v>
      </c>
      <c r="B588" s="121" t="s">
        <v>2158</v>
      </c>
      <c r="C588" s="92" t="s">
        <v>659</v>
      </c>
      <c r="D588" s="93" t="s">
        <v>580</v>
      </c>
      <c r="E588" s="29"/>
      <c r="F588" s="29"/>
      <c r="G588" s="29"/>
      <c r="H588" s="29"/>
      <c r="I588" s="29"/>
    </row>
    <row r="589" s="1" customFormat="1" ht="24" customHeight="1" spans="1:9">
      <c r="A589" s="45">
        <v>15</v>
      </c>
      <c r="B589" s="121" t="s">
        <v>2159</v>
      </c>
      <c r="C589" s="92" t="s">
        <v>2160</v>
      </c>
      <c r="D589" s="93" t="s">
        <v>580</v>
      </c>
      <c r="E589" s="29"/>
      <c r="F589" s="29"/>
      <c r="G589" s="29"/>
      <c r="H589" s="29"/>
      <c r="I589" s="29"/>
    </row>
    <row r="590" s="1" customFormat="1" ht="24" customHeight="1" spans="1:9">
      <c r="A590" s="45">
        <v>16</v>
      </c>
      <c r="B590" s="121" t="s">
        <v>2161</v>
      </c>
      <c r="C590" s="92" t="s">
        <v>2162</v>
      </c>
      <c r="D590" s="93" t="s">
        <v>132</v>
      </c>
      <c r="E590" s="29"/>
      <c r="F590" s="29"/>
      <c r="G590" s="29"/>
      <c r="H590" s="29"/>
      <c r="I590" s="29"/>
    </row>
    <row r="591" s="1" customFormat="1" ht="24" customHeight="1" spans="1:9">
      <c r="A591" s="45">
        <v>17</v>
      </c>
      <c r="B591" s="121" t="s">
        <v>2163</v>
      </c>
      <c r="C591" s="92" t="s">
        <v>2164</v>
      </c>
      <c r="D591" s="93" t="s">
        <v>233</v>
      </c>
      <c r="E591" s="29"/>
      <c r="F591" s="29"/>
      <c r="G591" s="29"/>
      <c r="H591" s="29"/>
      <c r="I591" s="29"/>
    </row>
    <row r="592" s="1" customFormat="1" ht="24" customHeight="1" spans="1:9">
      <c r="A592" s="45">
        <v>18</v>
      </c>
      <c r="B592" s="121" t="s">
        <v>2165</v>
      </c>
      <c r="C592" s="92" t="s">
        <v>2166</v>
      </c>
      <c r="D592" s="93" t="s">
        <v>243</v>
      </c>
      <c r="E592" s="29"/>
      <c r="F592" s="29"/>
      <c r="G592" s="29"/>
      <c r="H592" s="29"/>
      <c r="I592" s="99"/>
    </row>
    <row r="593" s="1" customFormat="1" ht="24" customHeight="1" spans="1:9">
      <c r="A593" s="45">
        <v>19</v>
      </c>
      <c r="B593" s="121" t="s">
        <v>2167</v>
      </c>
      <c r="C593" s="92" t="s">
        <v>579</v>
      </c>
      <c r="D593" s="93" t="s">
        <v>243</v>
      </c>
      <c r="E593" s="29"/>
      <c r="F593" s="29"/>
      <c r="G593" s="29"/>
      <c r="H593" s="29"/>
      <c r="I593" s="29"/>
    </row>
    <row r="594" s="1" customFormat="1" ht="24" customHeight="1" spans="1:9">
      <c r="A594" s="45">
        <v>20</v>
      </c>
      <c r="B594" s="121" t="s">
        <v>2168</v>
      </c>
      <c r="C594" s="92" t="s">
        <v>2169</v>
      </c>
      <c r="D594" s="93" t="s">
        <v>243</v>
      </c>
      <c r="E594" s="29"/>
      <c r="F594" s="29"/>
      <c r="G594" s="29"/>
      <c r="H594" s="29"/>
      <c r="I594" s="29"/>
    </row>
    <row r="595" s="1" customFormat="1" ht="24" customHeight="1" spans="1:9">
      <c r="A595" s="45">
        <v>21</v>
      </c>
      <c r="B595" s="121" t="s">
        <v>2170</v>
      </c>
      <c r="C595" s="92" t="s">
        <v>933</v>
      </c>
      <c r="D595" s="93" t="s">
        <v>248</v>
      </c>
      <c r="E595" s="29"/>
      <c r="F595" s="29"/>
      <c r="G595" s="29"/>
      <c r="H595" s="29"/>
      <c r="I595" s="98"/>
    </row>
    <row r="596" s="1" customFormat="1" ht="24" customHeight="1" spans="1:9">
      <c r="A596" s="45">
        <v>22</v>
      </c>
      <c r="B596" s="121" t="s">
        <v>2171</v>
      </c>
      <c r="C596" s="92" t="s">
        <v>2172</v>
      </c>
      <c r="D596" s="93" t="s">
        <v>36</v>
      </c>
      <c r="E596" s="29"/>
      <c r="F596" s="29"/>
      <c r="G596" s="29"/>
      <c r="H596" s="29"/>
      <c r="I596" s="29"/>
    </row>
    <row r="597" s="1" customFormat="1" ht="24" customHeight="1" spans="1:9">
      <c r="A597" s="45">
        <v>23</v>
      </c>
      <c r="B597" s="121" t="s">
        <v>2173</v>
      </c>
      <c r="C597" s="92" t="s">
        <v>2174</v>
      </c>
      <c r="D597" s="93" t="s">
        <v>36</v>
      </c>
      <c r="E597" s="29"/>
      <c r="F597" s="29"/>
      <c r="G597" s="29"/>
      <c r="H597" s="29"/>
      <c r="I597" s="29"/>
    </row>
    <row r="598" s="1" customFormat="1" ht="24" customHeight="1" spans="1:9">
      <c r="A598" s="45">
        <v>24</v>
      </c>
      <c r="B598" s="121" t="s">
        <v>2175</v>
      </c>
      <c r="C598" s="92" t="s">
        <v>577</v>
      </c>
      <c r="D598" s="93" t="s">
        <v>263</v>
      </c>
      <c r="E598" s="29"/>
      <c r="F598" s="29"/>
      <c r="G598" s="29"/>
      <c r="H598" s="29"/>
      <c r="I598" s="98"/>
    </row>
    <row r="599" s="1" customFormat="1" ht="24" customHeight="1" spans="1:9">
      <c r="A599" s="45">
        <v>25</v>
      </c>
      <c r="B599" s="121" t="s">
        <v>2176</v>
      </c>
      <c r="C599" s="92" t="s">
        <v>671</v>
      </c>
      <c r="D599" s="93" t="s">
        <v>67</v>
      </c>
      <c r="E599" s="29"/>
      <c r="F599" s="29"/>
      <c r="G599" s="29"/>
      <c r="H599" s="29"/>
      <c r="I599" s="29"/>
    </row>
    <row r="600" s="1" customFormat="1" ht="24" customHeight="1" spans="1:9">
      <c r="A600" s="45">
        <v>26</v>
      </c>
      <c r="B600" s="121" t="s">
        <v>2177</v>
      </c>
      <c r="C600" s="92" t="s">
        <v>2178</v>
      </c>
      <c r="D600" s="93" t="s">
        <v>274</v>
      </c>
      <c r="E600" s="29"/>
      <c r="F600" s="29"/>
      <c r="G600" s="29"/>
      <c r="H600" s="29"/>
      <c r="I600" s="29"/>
    </row>
    <row r="601" s="1" customFormat="1" ht="24" customHeight="1" spans="1:9">
      <c r="A601" s="45">
        <v>27</v>
      </c>
      <c r="B601" s="121" t="s">
        <v>2179</v>
      </c>
      <c r="C601" s="92" t="s">
        <v>23</v>
      </c>
      <c r="D601" s="93" t="s">
        <v>282</v>
      </c>
      <c r="E601" s="29"/>
      <c r="F601" s="29"/>
      <c r="G601" s="29"/>
      <c r="H601" s="29"/>
      <c r="I601" s="29"/>
    </row>
    <row r="602" s="1" customFormat="1" ht="24" customHeight="1" spans="1:9">
      <c r="A602" s="45">
        <v>28</v>
      </c>
      <c r="B602" s="121" t="s">
        <v>2180</v>
      </c>
      <c r="C602" s="92" t="s">
        <v>2181</v>
      </c>
      <c r="D602" s="93" t="s">
        <v>71</v>
      </c>
      <c r="E602" s="29"/>
      <c r="F602" s="29"/>
      <c r="G602" s="29"/>
      <c r="H602" s="29"/>
      <c r="I602" s="29"/>
    </row>
    <row r="603" s="1" customFormat="1" ht="24" customHeight="1" spans="1:9">
      <c r="A603" s="45">
        <v>29</v>
      </c>
      <c r="B603" s="121" t="s">
        <v>2182</v>
      </c>
      <c r="C603" s="92" t="s">
        <v>2183</v>
      </c>
      <c r="D603" s="93" t="s">
        <v>108</v>
      </c>
      <c r="E603" s="29"/>
      <c r="F603" s="29"/>
      <c r="G603" s="29"/>
      <c r="H603" s="29"/>
      <c r="I603" s="99"/>
    </row>
    <row r="604" s="1" customFormat="1" ht="24" customHeight="1" spans="1:9">
      <c r="A604" s="45">
        <v>30</v>
      </c>
      <c r="B604" s="121" t="s">
        <v>2184</v>
      </c>
      <c r="C604" s="92" t="s">
        <v>2185</v>
      </c>
      <c r="D604" s="93" t="s">
        <v>1033</v>
      </c>
      <c r="E604" s="29"/>
      <c r="F604" s="29"/>
      <c r="G604" s="29"/>
      <c r="H604" s="29"/>
      <c r="I604" s="29"/>
    </row>
    <row r="605" s="1" customFormat="1" ht="24" customHeight="1" spans="1:9">
      <c r="A605" s="45">
        <v>31</v>
      </c>
      <c r="B605" s="121" t="s">
        <v>2186</v>
      </c>
      <c r="C605" s="92" t="s">
        <v>2187</v>
      </c>
      <c r="D605" s="93" t="s">
        <v>287</v>
      </c>
      <c r="E605" s="29"/>
      <c r="F605" s="29"/>
      <c r="G605" s="29"/>
      <c r="H605" s="29"/>
      <c r="I605" s="29"/>
    </row>
    <row r="606" s="1" customFormat="1" ht="24" customHeight="1" spans="1:9">
      <c r="A606" s="45">
        <v>32</v>
      </c>
      <c r="B606" s="121" t="s">
        <v>2188</v>
      </c>
      <c r="C606" s="92" t="s">
        <v>432</v>
      </c>
      <c r="D606" s="93" t="s">
        <v>349</v>
      </c>
      <c r="E606" s="29"/>
      <c r="F606" s="29"/>
      <c r="G606" s="29"/>
      <c r="H606" s="29"/>
      <c r="I606" s="29"/>
    </row>
    <row r="607" s="1" customFormat="1" ht="24" customHeight="1" spans="1:9">
      <c r="A607" s="45">
        <v>33</v>
      </c>
      <c r="B607" s="121" t="s">
        <v>2189</v>
      </c>
      <c r="C607" s="92" t="s">
        <v>684</v>
      </c>
      <c r="D607" s="93" t="s">
        <v>1100</v>
      </c>
      <c r="E607" s="29"/>
      <c r="F607" s="29"/>
      <c r="G607" s="29"/>
      <c r="H607" s="29"/>
      <c r="I607" s="29"/>
    </row>
    <row r="608" s="1" customFormat="1" ht="24" customHeight="1" spans="1:9">
      <c r="A608" s="45">
        <v>34</v>
      </c>
      <c r="B608" s="121" t="s">
        <v>2190</v>
      </c>
      <c r="C608" s="92" t="s">
        <v>550</v>
      </c>
      <c r="D608" s="93" t="s">
        <v>42</v>
      </c>
      <c r="E608" s="29"/>
      <c r="F608" s="29"/>
      <c r="G608" s="29"/>
      <c r="H608" s="29"/>
      <c r="I608" s="29"/>
    </row>
    <row r="609" s="1" customFormat="1" ht="24" customHeight="1" spans="1:9">
      <c r="A609" s="45">
        <v>35</v>
      </c>
      <c r="B609" s="121" t="s">
        <v>2191</v>
      </c>
      <c r="C609" s="92" t="s">
        <v>2192</v>
      </c>
      <c r="D609" s="93" t="s">
        <v>144</v>
      </c>
      <c r="E609" s="29"/>
      <c r="F609" s="29"/>
      <c r="G609" s="29"/>
      <c r="H609" s="29"/>
      <c r="I609" s="98"/>
    </row>
    <row r="610" s="1" customFormat="1" ht="24" customHeight="1" spans="1:9">
      <c r="A610" s="45">
        <v>36</v>
      </c>
      <c r="B610" s="121" t="s">
        <v>2193</v>
      </c>
      <c r="C610" s="94" t="s">
        <v>488</v>
      </c>
      <c r="D610" s="95" t="s">
        <v>451</v>
      </c>
      <c r="E610" s="29"/>
      <c r="F610" s="29"/>
      <c r="G610" s="29"/>
      <c r="H610" s="29"/>
      <c r="I610" s="29"/>
    </row>
    <row r="611" ht="24" customHeight="1" spans="1:9">
      <c r="A611" s="96"/>
      <c r="B611" s="96"/>
      <c r="C611" s="97" t="s">
        <v>47</v>
      </c>
      <c r="D611" s="97"/>
      <c r="E611" s="97"/>
      <c r="F611" s="97"/>
      <c r="G611" s="97"/>
      <c r="H611" s="97"/>
      <c r="I611" s="97"/>
    </row>
    <row r="612" ht="24" customHeight="1" spans="3:9">
      <c r="C612" s="65" t="s">
        <v>48</v>
      </c>
      <c r="D612" s="66"/>
      <c r="E612" s="67" t="s">
        <v>11</v>
      </c>
      <c r="F612" s="68"/>
      <c r="G612" s="69" t="s">
        <v>12</v>
      </c>
      <c r="H612" s="70"/>
      <c r="I612" s="81" t="s">
        <v>13</v>
      </c>
    </row>
    <row r="613" s="1" customFormat="1" ht="24" customHeight="1" spans="3:9">
      <c r="C613" s="71"/>
      <c r="D613" s="72"/>
      <c r="E613" s="63" t="s">
        <v>49</v>
      </c>
      <c r="F613" s="15" t="s">
        <v>50</v>
      </c>
      <c r="G613" s="63" t="s">
        <v>49</v>
      </c>
      <c r="H613" s="15" t="s">
        <v>50</v>
      </c>
      <c r="I613" s="82"/>
    </row>
    <row r="614" ht="24" customHeight="1" spans="3:9">
      <c r="C614" s="73" t="s">
        <v>51</v>
      </c>
      <c r="D614" s="41"/>
      <c r="E614" s="74"/>
      <c r="F614" s="75"/>
      <c r="G614" s="74"/>
      <c r="H614" s="75"/>
      <c r="I614" s="83"/>
    </row>
    <row r="615" ht="24" customHeight="1" spans="3:9">
      <c r="C615" s="73" t="s">
        <v>52</v>
      </c>
      <c r="D615" s="41"/>
      <c r="E615" s="74"/>
      <c r="F615" s="75"/>
      <c r="G615" s="74"/>
      <c r="H615" s="75"/>
      <c r="I615" s="83"/>
    </row>
    <row r="616" ht="24" customHeight="1" spans="3:9">
      <c r="C616" s="73" t="s">
        <v>53</v>
      </c>
      <c r="D616" s="41"/>
      <c r="E616" s="74"/>
      <c r="F616" s="75"/>
      <c r="G616" s="74"/>
      <c r="H616" s="75"/>
      <c r="I616" s="83"/>
    </row>
    <row r="617" ht="24" customHeight="1" spans="3:9">
      <c r="C617" s="73" t="s">
        <v>54</v>
      </c>
      <c r="D617" s="41"/>
      <c r="E617" s="74"/>
      <c r="F617" s="75"/>
      <c r="G617" s="74"/>
      <c r="H617" s="75"/>
      <c r="I617" s="83"/>
    </row>
    <row r="618" ht="24" customHeight="1" spans="3:9">
      <c r="C618" s="73" t="s">
        <v>55</v>
      </c>
      <c r="D618" s="41"/>
      <c r="E618" s="74"/>
      <c r="F618" s="75"/>
      <c r="G618" s="74"/>
      <c r="H618" s="75"/>
      <c r="I618" s="83"/>
    </row>
    <row r="619" ht="24" customHeight="1" spans="3:9">
      <c r="C619" s="73" t="s">
        <v>56</v>
      </c>
      <c r="D619" s="41"/>
      <c r="E619" s="74"/>
      <c r="F619" s="75"/>
      <c r="G619" s="74"/>
      <c r="H619" s="75"/>
      <c r="I619" s="83"/>
    </row>
    <row r="620" ht="24" customHeight="1" spans="3:9">
      <c r="C620" s="84" t="s">
        <v>57</v>
      </c>
      <c r="D620" s="85"/>
      <c r="E620" s="86"/>
      <c r="F620" s="87"/>
      <c r="G620" s="86"/>
      <c r="H620" s="87"/>
      <c r="I620" s="90"/>
    </row>
    <row r="621" ht="18" customHeight="1" spans="3:4">
      <c r="C621" s="88"/>
      <c r="D621" s="88"/>
    </row>
    <row r="622" ht="18" customHeight="1" spans="5:9">
      <c r="E622" s="89" t="s">
        <v>1666</v>
      </c>
      <c r="F622" s="89"/>
      <c r="G622" s="89"/>
      <c r="H622" s="89"/>
      <c r="I622" s="89"/>
    </row>
    <row r="623" ht="18" customHeight="1" spans="1:9">
      <c r="A623" s="5" t="s">
        <v>12</v>
      </c>
      <c r="B623" s="5"/>
      <c r="C623" s="5"/>
      <c r="D623" s="5" t="s">
        <v>59</v>
      </c>
      <c r="E623" s="5"/>
      <c r="F623" s="5"/>
      <c r="G623" s="5"/>
      <c r="H623" s="5" t="s">
        <v>60</v>
      </c>
      <c r="I623" s="5"/>
    </row>
    <row r="624" ht="18" customHeight="1" spans="1:9">
      <c r="A624" s="5"/>
      <c r="B624" s="5"/>
      <c r="C624" s="5"/>
      <c r="D624" s="5"/>
      <c r="E624" s="5"/>
      <c r="F624" s="5"/>
      <c r="G624" s="5"/>
      <c r="H624" s="5"/>
      <c r="I624" s="5"/>
    </row>
    <row r="625" ht="18" customHeight="1" spans="1:9">
      <c r="A625" s="5"/>
      <c r="B625" s="5"/>
      <c r="C625" s="5"/>
      <c r="D625" s="5"/>
      <c r="E625" s="5"/>
      <c r="F625" s="5"/>
      <c r="G625" s="5"/>
      <c r="H625" s="5"/>
      <c r="I625" s="5"/>
    </row>
    <row r="626" ht="18" customHeight="1" spans="1:9">
      <c r="A626" s="5"/>
      <c r="B626" s="5"/>
      <c r="C626" s="5"/>
      <c r="D626" s="5"/>
      <c r="E626" s="5"/>
      <c r="F626" s="5"/>
      <c r="G626" s="5"/>
      <c r="H626" s="5"/>
      <c r="I626" s="5"/>
    </row>
    <row r="627" ht="18" customHeight="1" spans="1:9">
      <c r="A627" s="5"/>
      <c r="B627" s="5"/>
      <c r="C627" s="5"/>
      <c r="D627" s="5"/>
      <c r="E627" s="5"/>
      <c r="F627" s="5"/>
      <c r="G627" s="5"/>
      <c r="H627" s="5"/>
      <c r="I627" s="5"/>
    </row>
    <row r="628" ht="18" customHeight="1" spans="1:9">
      <c r="A628" s="5"/>
      <c r="B628" s="5"/>
      <c r="C628" s="5"/>
      <c r="D628" s="5"/>
      <c r="E628" s="5"/>
      <c r="F628" s="5"/>
      <c r="G628" s="5"/>
      <c r="H628" s="5"/>
      <c r="I628" s="5"/>
    </row>
    <row r="629" ht="18" customHeight="1" spans="1:9">
      <c r="A629" s="5"/>
      <c r="B629" s="5"/>
      <c r="C629" s="5"/>
      <c r="D629" s="5"/>
      <c r="E629" s="5"/>
      <c r="F629" s="5"/>
      <c r="G629" s="5"/>
      <c r="H629" s="5"/>
      <c r="I629" s="5"/>
    </row>
    <row r="630" ht="18" customHeight="1" spans="1:9">
      <c r="A630" s="5"/>
      <c r="B630" s="5"/>
      <c r="C630" s="5"/>
      <c r="D630" s="5"/>
      <c r="E630" s="5"/>
      <c r="F630" s="5"/>
      <c r="G630" s="5"/>
      <c r="H630" s="5"/>
      <c r="I630" s="5"/>
    </row>
    <row r="631" ht="18" customHeight="1" spans="1:9">
      <c r="A631" s="5"/>
      <c r="B631" s="5"/>
      <c r="C631" s="5"/>
      <c r="D631" s="5"/>
      <c r="E631" s="5"/>
      <c r="F631" s="5"/>
      <c r="G631" s="5"/>
      <c r="H631" s="5"/>
      <c r="I631" s="5"/>
    </row>
    <row r="632" ht="18" customHeight="1" spans="1:9">
      <c r="A632" s="5"/>
      <c r="B632" s="5"/>
      <c r="C632" s="5"/>
      <c r="D632" s="5"/>
      <c r="E632" s="5"/>
      <c r="F632" s="5"/>
      <c r="G632" s="5"/>
      <c r="H632" s="5"/>
      <c r="I632" s="5"/>
    </row>
    <row r="633" ht="18" customHeight="1" spans="1:9">
      <c r="A633" s="5"/>
      <c r="B633" s="5"/>
      <c r="C633" s="5"/>
      <c r="D633" s="5"/>
      <c r="E633" s="5"/>
      <c r="F633" s="5"/>
      <c r="G633" s="5"/>
      <c r="H633" s="5"/>
      <c r="I633" s="5"/>
    </row>
    <row r="634" customHeight="1" spans="9:9">
      <c r="I634" s="37" t="s">
        <v>0</v>
      </c>
    </row>
    <row r="635" ht="18" customHeight="1" spans="1:20">
      <c r="A635" s="3" t="s">
        <v>1</v>
      </c>
      <c r="B635" s="3"/>
      <c r="C635" s="3"/>
      <c r="D635" s="3"/>
      <c r="E635" s="4" t="s">
        <v>2</v>
      </c>
      <c r="F635" s="4"/>
      <c r="G635" s="4"/>
      <c r="H635" s="4"/>
      <c r="I635" s="4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</row>
    <row r="636" ht="18" customHeight="1" spans="1:20">
      <c r="A636" s="5" t="s">
        <v>3</v>
      </c>
      <c r="B636" s="5"/>
      <c r="C636" s="5"/>
      <c r="D636" s="5"/>
      <c r="E636" s="6" t="s">
        <v>4</v>
      </c>
      <c r="F636" s="6"/>
      <c r="G636" s="6"/>
      <c r="H636" s="6"/>
      <c r="I636" s="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</row>
    <row r="637" ht="18" customHeight="1" spans="1:20">
      <c r="A637" s="5" t="s">
        <v>5</v>
      </c>
      <c r="B637" s="5"/>
      <c r="C637" s="5"/>
      <c r="D637" s="5"/>
      <c r="E637" s="5"/>
      <c r="F637" s="5"/>
      <c r="G637" s="5"/>
      <c r="H637" s="5"/>
      <c r="I637" s="5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</row>
    <row r="638" s="51" customFormat="1" ht="18" customHeight="1" spans="1:20">
      <c r="A638" s="7"/>
      <c r="B638" s="7"/>
      <c r="C638" s="7"/>
      <c r="D638" s="7"/>
      <c r="E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</row>
    <row r="639" ht="30" customHeight="1" spans="1:20">
      <c r="A639" s="54" t="s">
        <v>6</v>
      </c>
      <c r="B639" s="54"/>
      <c r="C639" s="54"/>
      <c r="D639" s="54"/>
      <c r="E639" s="54"/>
      <c r="F639" s="54"/>
      <c r="G639" s="54"/>
      <c r="H639" s="54"/>
      <c r="I639" s="54"/>
      <c r="J639" s="77"/>
      <c r="K639" s="77"/>
      <c r="L639" s="77"/>
      <c r="M639" s="77"/>
      <c r="N639" s="77"/>
      <c r="O639" s="77"/>
      <c r="P639" s="77"/>
      <c r="Q639" s="77"/>
      <c r="R639" s="77"/>
      <c r="S639" s="77"/>
      <c r="T639" s="77"/>
    </row>
    <row r="640" s="52" customFormat="1" ht="21.95" customHeight="1" spans="1:20">
      <c r="A640" s="54" t="s">
        <v>7</v>
      </c>
      <c r="B640" s="54"/>
      <c r="C640" s="54"/>
      <c r="D640" s="54"/>
      <c r="E640" s="54"/>
      <c r="F640" s="54"/>
      <c r="G640" s="54"/>
      <c r="H640" s="54"/>
      <c r="I640" s="54"/>
      <c r="J640" s="78"/>
      <c r="K640" s="78"/>
      <c r="L640" s="78"/>
      <c r="M640" s="78"/>
      <c r="N640" s="78"/>
      <c r="O640" s="78"/>
      <c r="P640" s="78"/>
      <c r="Q640" s="78"/>
      <c r="R640" s="78"/>
      <c r="S640" s="78"/>
      <c r="T640" s="78"/>
    </row>
    <row r="641" s="52" customFormat="1" ht="21.95" customHeight="1" spans="1:20">
      <c r="A641" s="14" t="s">
        <v>2194</v>
      </c>
      <c r="B641" s="14"/>
      <c r="C641" s="14"/>
      <c r="D641" s="14"/>
      <c r="E641" s="14"/>
      <c r="F641" s="14"/>
      <c r="G641" s="14"/>
      <c r="H641" s="14"/>
      <c r="I641" s="14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</row>
    <row r="642" s="52" customFormat="1" customHeight="1" spans="1:20">
      <c r="A642" s="14"/>
      <c r="B642" s="14"/>
      <c r="C642" s="14"/>
      <c r="D642" s="14"/>
      <c r="E642" s="14"/>
      <c r="F642" s="14"/>
      <c r="G642" s="14"/>
      <c r="H642" s="14"/>
      <c r="I642" s="14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</row>
    <row r="643" s="1" customFormat="1" ht="18" customHeight="1" spans="1:9">
      <c r="A643" s="56" t="s">
        <v>9</v>
      </c>
      <c r="B643" s="57"/>
      <c r="C643" s="58" t="s">
        <v>10</v>
      </c>
      <c r="D643" s="59"/>
      <c r="E643" s="40" t="s">
        <v>11</v>
      </c>
      <c r="F643" s="41"/>
      <c r="G643" s="40" t="s">
        <v>12</v>
      </c>
      <c r="H643" s="41"/>
      <c r="I643" s="80" t="s">
        <v>13</v>
      </c>
    </row>
    <row r="644" s="1" customFormat="1" ht="27.95" customHeight="1" spans="1:9">
      <c r="A644" s="60"/>
      <c r="B644" s="61"/>
      <c r="C644" s="61"/>
      <c r="D644" s="62"/>
      <c r="E644" s="63" t="s">
        <v>14</v>
      </c>
      <c r="F644" s="63" t="s">
        <v>15</v>
      </c>
      <c r="G644" s="63" t="s">
        <v>14</v>
      </c>
      <c r="H644" s="63" t="s">
        <v>15</v>
      </c>
      <c r="I644" s="60"/>
    </row>
    <row r="645" s="1" customFormat="1" ht="18" customHeight="1" spans="1:9">
      <c r="A645" s="45">
        <v>1</v>
      </c>
      <c r="B645" s="121" t="s">
        <v>2195</v>
      </c>
      <c r="C645" s="92" t="s">
        <v>2196</v>
      </c>
      <c r="D645" s="93" t="s">
        <v>88</v>
      </c>
      <c r="E645" s="29"/>
      <c r="F645" s="29"/>
      <c r="G645" s="29"/>
      <c r="H645" s="29"/>
      <c r="I645" s="29"/>
    </row>
    <row r="646" s="1" customFormat="1" ht="18" customHeight="1" spans="1:9">
      <c r="A646" s="45">
        <v>2</v>
      </c>
      <c r="B646" s="121" t="s">
        <v>2197</v>
      </c>
      <c r="C646" s="92" t="s">
        <v>607</v>
      </c>
      <c r="D646" s="93" t="s">
        <v>88</v>
      </c>
      <c r="E646" s="29"/>
      <c r="F646" s="29"/>
      <c r="G646" s="29"/>
      <c r="H646" s="29"/>
      <c r="I646" s="29"/>
    </row>
    <row r="647" s="1" customFormat="1" ht="18" customHeight="1" spans="1:9">
      <c r="A647" s="45">
        <v>3</v>
      </c>
      <c r="B647" s="121" t="s">
        <v>2198</v>
      </c>
      <c r="C647" s="92" t="s">
        <v>2199</v>
      </c>
      <c r="D647" s="93" t="s">
        <v>500</v>
      </c>
      <c r="E647" s="29"/>
      <c r="F647" s="29"/>
      <c r="G647" s="29"/>
      <c r="H647" s="29"/>
      <c r="I647" s="29"/>
    </row>
    <row r="648" s="1" customFormat="1" ht="18" customHeight="1" spans="1:9">
      <c r="A648" s="45">
        <v>4</v>
      </c>
      <c r="B648" s="121" t="s">
        <v>2200</v>
      </c>
      <c r="C648" s="92" t="s">
        <v>23</v>
      </c>
      <c r="D648" s="93" t="s">
        <v>500</v>
      </c>
      <c r="E648" s="29"/>
      <c r="F648" s="29"/>
      <c r="G648" s="29"/>
      <c r="H648" s="29"/>
      <c r="I648" s="29"/>
    </row>
    <row r="649" s="1" customFormat="1" ht="18" customHeight="1" spans="1:9">
      <c r="A649" s="45">
        <v>5</v>
      </c>
      <c r="B649" s="121" t="s">
        <v>2201</v>
      </c>
      <c r="C649" s="92" t="s">
        <v>2202</v>
      </c>
      <c r="D649" s="93" t="s">
        <v>557</v>
      </c>
      <c r="E649" s="29"/>
      <c r="F649" s="29"/>
      <c r="G649" s="29"/>
      <c r="H649" s="29"/>
      <c r="I649" s="29"/>
    </row>
    <row r="650" s="1" customFormat="1" ht="18" customHeight="1" spans="1:9">
      <c r="A650" s="45">
        <v>6</v>
      </c>
      <c r="B650" s="121" t="s">
        <v>2203</v>
      </c>
      <c r="C650" s="92" t="s">
        <v>26</v>
      </c>
      <c r="D650" s="93" t="s">
        <v>557</v>
      </c>
      <c r="E650" s="29"/>
      <c r="F650" s="29"/>
      <c r="G650" s="29"/>
      <c r="H650" s="29"/>
      <c r="I650" s="29"/>
    </row>
    <row r="651" s="1" customFormat="1" ht="18" customHeight="1" spans="1:9">
      <c r="A651" s="45">
        <v>7</v>
      </c>
      <c r="B651" s="121" t="s">
        <v>2204</v>
      </c>
      <c r="C651" s="92" t="s">
        <v>2205</v>
      </c>
      <c r="D651" s="93" t="s">
        <v>557</v>
      </c>
      <c r="E651" s="29"/>
      <c r="F651" s="29"/>
      <c r="G651" s="29"/>
      <c r="H651" s="29"/>
      <c r="I651" s="29"/>
    </row>
    <row r="652" s="1" customFormat="1" ht="18" customHeight="1" spans="1:9">
      <c r="A652" s="45">
        <v>8</v>
      </c>
      <c r="B652" s="121" t="s">
        <v>2206</v>
      </c>
      <c r="C652" s="92" t="s">
        <v>2207</v>
      </c>
      <c r="D652" s="93" t="s">
        <v>2208</v>
      </c>
      <c r="E652" s="29"/>
      <c r="F652" s="29"/>
      <c r="G652" s="29"/>
      <c r="H652" s="29"/>
      <c r="I652" s="29"/>
    </row>
    <row r="653" s="1" customFormat="1" ht="18" customHeight="1" spans="1:9">
      <c r="A653" s="45">
        <v>9</v>
      </c>
      <c r="B653" s="121" t="s">
        <v>2209</v>
      </c>
      <c r="C653" s="92" t="s">
        <v>1381</v>
      </c>
      <c r="D653" s="93" t="s">
        <v>389</v>
      </c>
      <c r="E653" s="29"/>
      <c r="F653" s="29"/>
      <c r="G653" s="29"/>
      <c r="H653" s="29"/>
      <c r="I653" s="29"/>
    </row>
    <row r="654" s="1" customFormat="1" ht="18" customHeight="1" spans="1:9">
      <c r="A654" s="45">
        <v>10</v>
      </c>
      <c r="B654" s="121" t="s">
        <v>2210</v>
      </c>
      <c r="C654" s="92" t="s">
        <v>486</v>
      </c>
      <c r="D654" s="93" t="s">
        <v>2211</v>
      </c>
      <c r="E654" s="29"/>
      <c r="F654" s="29"/>
      <c r="G654" s="29"/>
      <c r="H654" s="29"/>
      <c r="I654" s="29"/>
    </row>
    <row r="655" s="1" customFormat="1" ht="18" customHeight="1" spans="1:9">
      <c r="A655" s="45">
        <v>11</v>
      </c>
      <c r="B655" s="121" t="s">
        <v>2212</v>
      </c>
      <c r="C655" s="92" t="s">
        <v>2213</v>
      </c>
      <c r="D655" s="93" t="s">
        <v>21</v>
      </c>
      <c r="E655" s="29"/>
      <c r="F655" s="29"/>
      <c r="G655" s="29"/>
      <c r="H655" s="29"/>
      <c r="I655" s="29"/>
    </row>
    <row r="656" s="1" customFormat="1" ht="18" customHeight="1" spans="1:9">
      <c r="A656" s="45">
        <v>12</v>
      </c>
      <c r="B656" s="121" t="s">
        <v>2214</v>
      </c>
      <c r="C656" s="92" t="s">
        <v>2215</v>
      </c>
      <c r="D656" s="93" t="s">
        <v>121</v>
      </c>
      <c r="E656" s="29"/>
      <c r="F656" s="29"/>
      <c r="G656" s="29"/>
      <c r="H656" s="29"/>
      <c r="I656" s="29"/>
    </row>
    <row r="657" s="1" customFormat="1" ht="18" customHeight="1" spans="1:9">
      <c r="A657" s="45">
        <v>13</v>
      </c>
      <c r="B657" s="121" t="s">
        <v>2216</v>
      </c>
      <c r="C657" s="92" t="s">
        <v>2217</v>
      </c>
      <c r="D657" s="93" t="s">
        <v>1264</v>
      </c>
      <c r="E657" s="29"/>
      <c r="F657" s="29"/>
      <c r="G657" s="29"/>
      <c r="H657" s="29"/>
      <c r="I657" s="29"/>
    </row>
    <row r="658" s="1" customFormat="1" ht="18" customHeight="1" spans="1:9">
      <c r="A658" s="45">
        <v>14</v>
      </c>
      <c r="B658" s="121" t="s">
        <v>2218</v>
      </c>
      <c r="C658" s="92" t="s">
        <v>1464</v>
      </c>
      <c r="D658" s="93" t="s">
        <v>396</v>
      </c>
      <c r="E658" s="29"/>
      <c r="F658" s="29"/>
      <c r="G658" s="29"/>
      <c r="H658" s="29"/>
      <c r="I658" s="29"/>
    </row>
    <row r="659" s="1" customFormat="1" ht="18" customHeight="1" spans="1:9">
      <c r="A659" s="45">
        <v>15</v>
      </c>
      <c r="B659" s="121" t="s">
        <v>2219</v>
      </c>
      <c r="C659" s="92" t="s">
        <v>2220</v>
      </c>
      <c r="D659" s="93" t="s">
        <v>931</v>
      </c>
      <c r="E659" s="29"/>
      <c r="F659" s="29"/>
      <c r="G659" s="29"/>
      <c r="H659" s="29"/>
      <c r="I659" s="29"/>
    </row>
    <row r="660" s="1" customFormat="1" ht="18" customHeight="1" spans="1:9">
      <c r="A660" s="45">
        <v>16</v>
      </c>
      <c r="B660" s="121" t="s">
        <v>2221</v>
      </c>
      <c r="C660" s="92" t="s">
        <v>160</v>
      </c>
      <c r="D660" s="93" t="s">
        <v>931</v>
      </c>
      <c r="E660" s="29"/>
      <c r="F660" s="29"/>
      <c r="G660" s="29"/>
      <c r="H660" s="29"/>
      <c r="I660" s="29"/>
    </row>
    <row r="661" s="1" customFormat="1" ht="18" customHeight="1" spans="1:9">
      <c r="A661" s="45">
        <v>17</v>
      </c>
      <c r="B661" s="121" t="s">
        <v>2222</v>
      </c>
      <c r="C661" s="92" t="s">
        <v>32</v>
      </c>
      <c r="D661" s="93" t="s">
        <v>1465</v>
      </c>
      <c r="E661" s="29"/>
      <c r="F661" s="29"/>
      <c r="G661" s="29"/>
      <c r="H661" s="29"/>
      <c r="I661" s="29"/>
    </row>
    <row r="662" s="1" customFormat="1" ht="18" customHeight="1" spans="1:9">
      <c r="A662" s="45">
        <v>18</v>
      </c>
      <c r="B662" s="121" t="s">
        <v>2223</v>
      </c>
      <c r="C662" s="92" t="s">
        <v>2162</v>
      </c>
      <c r="D662" s="93" t="s">
        <v>170</v>
      </c>
      <c r="E662" s="29"/>
      <c r="F662" s="29"/>
      <c r="G662" s="29"/>
      <c r="H662" s="29"/>
      <c r="I662" s="29"/>
    </row>
    <row r="663" s="1" customFormat="1" ht="18" customHeight="1" spans="1:9">
      <c r="A663" s="45">
        <v>19</v>
      </c>
      <c r="B663" s="121" t="s">
        <v>2224</v>
      </c>
      <c r="C663" s="92" t="s">
        <v>2225</v>
      </c>
      <c r="D663" s="93" t="s">
        <v>938</v>
      </c>
      <c r="E663" s="29"/>
      <c r="F663" s="29"/>
      <c r="G663" s="29"/>
      <c r="H663" s="29"/>
      <c r="I663" s="29"/>
    </row>
    <row r="664" s="1" customFormat="1" ht="18" customHeight="1" spans="1:9">
      <c r="A664" s="45">
        <v>20</v>
      </c>
      <c r="B664" s="121" t="s">
        <v>2226</v>
      </c>
      <c r="C664" s="92" t="s">
        <v>2227</v>
      </c>
      <c r="D664" s="93" t="s">
        <v>402</v>
      </c>
      <c r="E664" s="29"/>
      <c r="F664" s="29"/>
      <c r="G664" s="29"/>
      <c r="H664" s="29"/>
      <c r="I664" s="29"/>
    </row>
    <row r="665" s="1" customFormat="1" ht="18" customHeight="1" spans="1:9">
      <c r="A665" s="45">
        <v>21</v>
      </c>
      <c r="B665" s="121" t="s">
        <v>2228</v>
      </c>
      <c r="C665" s="92" t="s">
        <v>535</v>
      </c>
      <c r="D665" s="93" t="s">
        <v>402</v>
      </c>
      <c r="E665" s="29"/>
      <c r="F665" s="29"/>
      <c r="G665" s="29"/>
      <c r="H665" s="29"/>
      <c r="I665" s="98"/>
    </row>
    <row r="666" s="1" customFormat="1" ht="18" customHeight="1" spans="1:9">
      <c r="A666" s="45">
        <v>22</v>
      </c>
      <c r="B666" s="121" t="s">
        <v>2229</v>
      </c>
      <c r="C666" s="92" t="s">
        <v>271</v>
      </c>
      <c r="D666" s="93" t="s">
        <v>402</v>
      </c>
      <c r="E666" s="29"/>
      <c r="F666" s="29"/>
      <c r="G666" s="29"/>
      <c r="H666" s="29"/>
      <c r="I666" s="29"/>
    </row>
    <row r="667" s="1" customFormat="1" ht="18" customHeight="1" spans="1:9">
      <c r="A667" s="45">
        <v>23</v>
      </c>
      <c r="B667" s="121" t="s">
        <v>2230</v>
      </c>
      <c r="C667" s="92" t="s">
        <v>1433</v>
      </c>
      <c r="D667" s="93" t="s">
        <v>176</v>
      </c>
      <c r="E667" s="29"/>
      <c r="F667" s="29"/>
      <c r="G667" s="29"/>
      <c r="H667" s="29"/>
      <c r="I667" s="29"/>
    </row>
    <row r="668" s="1" customFormat="1" ht="18" customHeight="1" spans="1:9">
      <c r="A668" s="45">
        <v>24</v>
      </c>
      <c r="B668" s="121" t="s">
        <v>2231</v>
      </c>
      <c r="C668" s="92" t="s">
        <v>432</v>
      </c>
      <c r="D668" s="93" t="s">
        <v>95</v>
      </c>
      <c r="E668" s="29"/>
      <c r="F668" s="29"/>
      <c r="G668" s="29"/>
      <c r="H668" s="29"/>
      <c r="I668" s="98"/>
    </row>
    <row r="669" s="1" customFormat="1" ht="18" customHeight="1" spans="1:9">
      <c r="A669" s="45">
        <v>25</v>
      </c>
      <c r="B669" s="121" t="s">
        <v>2232</v>
      </c>
      <c r="C669" s="92" t="s">
        <v>32</v>
      </c>
      <c r="D669" s="93" t="s">
        <v>95</v>
      </c>
      <c r="E669" s="29"/>
      <c r="F669" s="29"/>
      <c r="G669" s="29"/>
      <c r="H669" s="29"/>
      <c r="I669" s="29"/>
    </row>
    <row r="670" s="1" customFormat="1" ht="18" customHeight="1" spans="1:9">
      <c r="A670" s="45">
        <v>26</v>
      </c>
      <c r="B670" s="121" t="s">
        <v>2233</v>
      </c>
      <c r="C670" s="92" t="s">
        <v>300</v>
      </c>
      <c r="D670" s="93" t="s">
        <v>95</v>
      </c>
      <c r="E670" s="29"/>
      <c r="F670" s="29"/>
      <c r="G670" s="29"/>
      <c r="H670" s="29"/>
      <c r="I670" s="29"/>
    </row>
    <row r="671" s="1" customFormat="1" ht="18" customHeight="1" spans="1:9">
      <c r="A671" s="45">
        <v>27</v>
      </c>
      <c r="B671" s="121" t="s">
        <v>2234</v>
      </c>
      <c r="C671" s="92" t="s">
        <v>262</v>
      </c>
      <c r="D671" s="93" t="s">
        <v>666</v>
      </c>
      <c r="E671" s="29"/>
      <c r="F671" s="29"/>
      <c r="G671" s="29"/>
      <c r="H671" s="29"/>
      <c r="I671" s="29"/>
    </row>
    <row r="672" s="1" customFormat="1" ht="18" customHeight="1" spans="1:9">
      <c r="A672" s="45">
        <v>28</v>
      </c>
      <c r="B672" s="121" t="s">
        <v>2235</v>
      </c>
      <c r="C672" s="92" t="s">
        <v>17</v>
      </c>
      <c r="D672" s="93" t="s">
        <v>666</v>
      </c>
      <c r="E672" s="29"/>
      <c r="F672" s="29"/>
      <c r="G672" s="29"/>
      <c r="H672" s="29"/>
      <c r="I672" s="29"/>
    </row>
    <row r="673" s="1" customFormat="1" ht="18" customHeight="1" spans="1:9">
      <c r="A673" s="45">
        <v>29</v>
      </c>
      <c r="B673" s="121" t="s">
        <v>2236</v>
      </c>
      <c r="C673" s="92" t="s">
        <v>2237</v>
      </c>
      <c r="D673" s="93" t="s">
        <v>124</v>
      </c>
      <c r="E673" s="29"/>
      <c r="F673" s="29"/>
      <c r="G673" s="29"/>
      <c r="H673" s="29"/>
      <c r="I673" s="99"/>
    </row>
    <row r="674" s="1" customFormat="1" ht="18" customHeight="1" spans="1:9">
      <c r="A674" s="45">
        <v>30</v>
      </c>
      <c r="B674" s="121" t="s">
        <v>2238</v>
      </c>
      <c r="C674" s="92" t="s">
        <v>262</v>
      </c>
      <c r="D674" s="93" t="s">
        <v>802</v>
      </c>
      <c r="E674" s="29"/>
      <c r="F674" s="29"/>
      <c r="G674" s="29"/>
      <c r="H674" s="29"/>
      <c r="I674" s="29"/>
    </row>
    <row r="675" s="1" customFormat="1" ht="18" customHeight="1" spans="1:9">
      <c r="A675" s="45">
        <v>31</v>
      </c>
      <c r="B675" s="121" t="s">
        <v>2239</v>
      </c>
      <c r="C675" s="92" t="s">
        <v>2240</v>
      </c>
      <c r="D675" s="93" t="s">
        <v>129</v>
      </c>
      <c r="E675" s="29"/>
      <c r="F675" s="29"/>
      <c r="G675" s="29"/>
      <c r="H675" s="29"/>
      <c r="I675" s="29"/>
    </row>
    <row r="676" s="1" customFormat="1" ht="18" customHeight="1" spans="1:9">
      <c r="A676" s="45">
        <v>32</v>
      </c>
      <c r="B676" s="121" t="s">
        <v>2241</v>
      </c>
      <c r="C676" s="92" t="s">
        <v>2242</v>
      </c>
      <c r="D676" s="93" t="s">
        <v>416</v>
      </c>
      <c r="E676" s="29"/>
      <c r="F676" s="29"/>
      <c r="G676" s="29"/>
      <c r="H676" s="29"/>
      <c r="I676" s="29"/>
    </row>
    <row r="677" s="1" customFormat="1" ht="18" customHeight="1" spans="1:9">
      <c r="A677" s="45">
        <v>33</v>
      </c>
      <c r="B677" s="121" t="s">
        <v>2243</v>
      </c>
      <c r="C677" s="92" t="s">
        <v>2244</v>
      </c>
      <c r="D677" s="93" t="s">
        <v>580</v>
      </c>
      <c r="E677" s="29"/>
      <c r="F677" s="29"/>
      <c r="G677" s="29"/>
      <c r="H677" s="29"/>
      <c r="I677" s="99"/>
    </row>
    <row r="678" s="1" customFormat="1" ht="18" customHeight="1" spans="1:9">
      <c r="A678" s="45">
        <v>34</v>
      </c>
      <c r="B678" s="121" t="s">
        <v>2245</v>
      </c>
      <c r="C678" s="92" t="s">
        <v>617</v>
      </c>
      <c r="D678" s="93" t="s">
        <v>132</v>
      </c>
      <c r="E678" s="29"/>
      <c r="F678" s="29"/>
      <c r="G678" s="29"/>
      <c r="H678" s="29"/>
      <c r="I678" s="29"/>
    </row>
    <row r="679" s="1" customFormat="1" ht="18" customHeight="1" spans="1:9">
      <c r="A679" s="45">
        <v>35</v>
      </c>
      <c r="B679" s="121" t="s">
        <v>2246</v>
      </c>
      <c r="C679" s="92" t="s">
        <v>2247</v>
      </c>
      <c r="D679" s="93" t="s">
        <v>132</v>
      </c>
      <c r="E679" s="29"/>
      <c r="F679" s="29"/>
      <c r="G679" s="29"/>
      <c r="H679" s="29"/>
      <c r="I679" s="98"/>
    </row>
    <row r="680" s="1" customFormat="1" ht="18" customHeight="1" spans="1:9">
      <c r="A680" s="45">
        <v>36</v>
      </c>
      <c r="B680" s="121" t="s">
        <v>2248</v>
      </c>
      <c r="C680" s="92" t="s">
        <v>432</v>
      </c>
      <c r="D680" s="93" t="s">
        <v>100</v>
      </c>
      <c r="E680" s="29"/>
      <c r="F680" s="29"/>
      <c r="G680" s="29"/>
      <c r="H680" s="29"/>
      <c r="I680" s="29"/>
    </row>
    <row r="681" s="1" customFormat="1" ht="18" customHeight="1" spans="1:9">
      <c r="A681" s="45">
        <v>37</v>
      </c>
      <c r="B681" s="121" t="s">
        <v>2249</v>
      </c>
      <c r="C681" s="92" t="s">
        <v>2250</v>
      </c>
      <c r="D681" s="93" t="s">
        <v>233</v>
      </c>
      <c r="E681" s="29"/>
      <c r="F681" s="29"/>
      <c r="G681" s="29"/>
      <c r="H681" s="29"/>
      <c r="I681" s="29"/>
    </row>
    <row r="682" s="1" customFormat="1" ht="18" customHeight="1" spans="1:9">
      <c r="A682" s="45">
        <v>38</v>
      </c>
      <c r="B682" s="121" t="s">
        <v>2251</v>
      </c>
      <c r="C682" s="92" t="s">
        <v>268</v>
      </c>
      <c r="D682" s="93" t="s">
        <v>238</v>
      </c>
      <c r="E682" s="29"/>
      <c r="F682" s="29"/>
      <c r="G682" s="29"/>
      <c r="H682" s="29"/>
      <c r="I682" s="98"/>
    </row>
    <row r="683" s="1" customFormat="1" ht="18" customHeight="1" spans="1:9">
      <c r="A683" s="45">
        <v>39</v>
      </c>
      <c r="B683" s="121" t="s">
        <v>2252</v>
      </c>
      <c r="C683" s="92" t="s">
        <v>217</v>
      </c>
      <c r="D683" s="93" t="s">
        <v>238</v>
      </c>
      <c r="E683" s="29"/>
      <c r="F683" s="29"/>
      <c r="G683" s="29"/>
      <c r="H683" s="29"/>
      <c r="I683" s="29"/>
    </row>
    <row r="684" s="1" customFormat="1" ht="18" customHeight="1" spans="1:9">
      <c r="A684" s="45">
        <v>40</v>
      </c>
      <c r="B684" s="121" t="s">
        <v>2253</v>
      </c>
      <c r="C684" s="92" t="s">
        <v>2254</v>
      </c>
      <c r="D684" s="93" t="s">
        <v>587</v>
      </c>
      <c r="E684" s="29"/>
      <c r="F684" s="29"/>
      <c r="G684" s="29"/>
      <c r="H684" s="29"/>
      <c r="I684" s="29"/>
    </row>
    <row r="685" s="1" customFormat="1" ht="18" customHeight="1" spans="1:9">
      <c r="A685" s="45">
        <v>41</v>
      </c>
      <c r="B685" s="121" t="s">
        <v>2255</v>
      </c>
      <c r="C685" s="92" t="s">
        <v>2256</v>
      </c>
      <c r="D685" s="93" t="s">
        <v>243</v>
      </c>
      <c r="E685" s="29"/>
      <c r="F685" s="29"/>
      <c r="G685" s="29"/>
      <c r="H685" s="29"/>
      <c r="I685" s="29"/>
    </row>
    <row r="686" s="1" customFormat="1" ht="18" customHeight="1" spans="1:9">
      <c r="A686" s="45">
        <v>42</v>
      </c>
      <c r="B686" s="121" t="s">
        <v>2257</v>
      </c>
      <c r="C686" s="92" t="s">
        <v>2258</v>
      </c>
      <c r="D686" s="93" t="s">
        <v>243</v>
      </c>
      <c r="E686" s="29"/>
      <c r="F686" s="29"/>
      <c r="G686" s="29"/>
      <c r="H686" s="29"/>
      <c r="I686" s="29"/>
    </row>
    <row r="687" s="1" customFormat="1" ht="18" customHeight="1" spans="1:9">
      <c r="A687" s="45">
        <v>43</v>
      </c>
      <c r="B687" s="121" t="s">
        <v>2259</v>
      </c>
      <c r="C687" s="92" t="s">
        <v>2260</v>
      </c>
      <c r="D687" s="93" t="s">
        <v>103</v>
      </c>
      <c r="E687" s="29"/>
      <c r="F687" s="29"/>
      <c r="G687" s="29"/>
      <c r="H687" s="29"/>
      <c r="I687" s="29"/>
    </row>
    <row r="688" s="1" customFormat="1" ht="18" customHeight="1" spans="1:9">
      <c r="A688" s="45">
        <v>44</v>
      </c>
      <c r="B688" s="121" t="s">
        <v>2261</v>
      </c>
      <c r="C688" s="92" t="s">
        <v>2262</v>
      </c>
      <c r="D688" s="93" t="s">
        <v>253</v>
      </c>
      <c r="E688" s="29"/>
      <c r="F688" s="29"/>
      <c r="G688" s="29"/>
      <c r="H688" s="29"/>
      <c r="I688" s="29"/>
    </row>
    <row r="689" s="1" customFormat="1" ht="18" customHeight="1" spans="1:9">
      <c r="A689" s="45">
        <v>45</v>
      </c>
      <c r="B689" s="121" t="s">
        <v>2263</v>
      </c>
      <c r="C689" s="92" t="s">
        <v>120</v>
      </c>
      <c r="D689" s="93" t="s">
        <v>258</v>
      </c>
      <c r="E689" s="29"/>
      <c r="F689" s="29"/>
      <c r="G689" s="29"/>
      <c r="H689" s="29"/>
      <c r="I689" s="98"/>
    </row>
    <row r="690" s="1" customFormat="1" ht="18" customHeight="1" spans="1:9">
      <c r="A690" s="45">
        <v>46</v>
      </c>
      <c r="B690" s="121" t="s">
        <v>2264</v>
      </c>
      <c r="C690" s="92" t="s">
        <v>2265</v>
      </c>
      <c r="D690" s="93" t="s">
        <v>266</v>
      </c>
      <c r="E690" s="29"/>
      <c r="F690" s="29"/>
      <c r="G690" s="29"/>
      <c r="H690" s="29"/>
      <c r="I690" s="29"/>
    </row>
    <row r="691" s="1" customFormat="1" ht="18" customHeight="1" spans="1:9">
      <c r="A691" s="45">
        <v>47</v>
      </c>
      <c r="B691" s="121" t="s">
        <v>2266</v>
      </c>
      <c r="C691" s="92" t="s">
        <v>2157</v>
      </c>
      <c r="D691" s="93" t="s">
        <v>437</v>
      </c>
      <c r="E691" s="29"/>
      <c r="F691" s="29"/>
      <c r="G691" s="29"/>
      <c r="H691" s="29"/>
      <c r="I691" s="29"/>
    </row>
    <row r="692" s="1" customFormat="1" ht="18" customHeight="1" spans="1:9">
      <c r="A692" s="45">
        <v>48</v>
      </c>
      <c r="B692" s="121" t="s">
        <v>2267</v>
      </c>
      <c r="C692" s="92" t="s">
        <v>495</v>
      </c>
      <c r="D692" s="93" t="s">
        <v>71</v>
      </c>
      <c r="E692" s="29"/>
      <c r="F692" s="29"/>
      <c r="G692" s="29"/>
      <c r="H692" s="29"/>
      <c r="I692" s="106"/>
    </row>
    <row r="693" s="1" customFormat="1" ht="18" customHeight="1" spans="1:9">
      <c r="A693" s="45">
        <v>49</v>
      </c>
      <c r="B693" s="121" t="s">
        <v>2268</v>
      </c>
      <c r="C693" s="92" t="s">
        <v>2269</v>
      </c>
      <c r="D693" s="93" t="s">
        <v>74</v>
      </c>
      <c r="E693" s="29"/>
      <c r="F693" s="29"/>
      <c r="G693" s="29"/>
      <c r="H693" s="29"/>
      <c r="I693" s="106"/>
    </row>
    <row r="694" s="1" customFormat="1" ht="18" customHeight="1" spans="1:9">
      <c r="A694" s="45">
        <v>50</v>
      </c>
      <c r="B694" s="121" t="s">
        <v>2270</v>
      </c>
      <c r="C694" s="92" t="s">
        <v>32</v>
      </c>
      <c r="D694" s="93" t="s">
        <v>1100</v>
      </c>
      <c r="E694" s="29"/>
      <c r="F694" s="29"/>
      <c r="G694" s="29"/>
      <c r="H694" s="29"/>
      <c r="I694" s="106"/>
    </row>
    <row r="695" s="1" customFormat="1" ht="18" customHeight="1" spans="1:9">
      <c r="A695" s="45">
        <v>51</v>
      </c>
      <c r="B695" s="121" t="s">
        <v>2271</v>
      </c>
      <c r="C695" s="92" t="s">
        <v>1116</v>
      </c>
      <c r="D695" s="93" t="s">
        <v>138</v>
      </c>
      <c r="E695" s="29"/>
      <c r="F695" s="29"/>
      <c r="G695" s="29"/>
      <c r="H695" s="29"/>
      <c r="I695" s="98"/>
    </row>
    <row r="696" s="1" customFormat="1" ht="18" customHeight="1" spans="1:9">
      <c r="A696" s="45">
        <v>52</v>
      </c>
      <c r="B696" s="121" t="s">
        <v>2272</v>
      </c>
      <c r="C696" s="94" t="s">
        <v>166</v>
      </c>
      <c r="D696" s="95" t="s">
        <v>115</v>
      </c>
      <c r="E696" s="29"/>
      <c r="F696" s="29"/>
      <c r="G696" s="29"/>
      <c r="H696" s="29"/>
      <c r="I696" s="98"/>
    </row>
    <row r="697" ht="24.95" customHeight="1" spans="1:9">
      <c r="A697" s="96"/>
      <c r="B697" s="96"/>
      <c r="C697" s="97" t="s">
        <v>47</v>
      </c>
      <c r="D697" s="97"/>
      <c r="E697" s="97"/>
      <c r="F697" s="97"/>
      <c r="G697" s="97"/>
      <c r="H697" s="97"/>
      <c r="I697" s="97"/>
    </row>
    <row r="698" ht="20.1" customHeight="1" spans="3:9">
      <c r="C698" s="65" t="s">
        <v>48</v>
      </c>
      <c r="D698" s="66"/>
      <c r="E698" s="67" t="s">
        <v>11</v>
      </c>
      <c r="F698" s="68"/>
      <c r="G698" s="69" t="s">
        <v>12</v>
      </c>
      <c r="H698" s="70"/>
      <c r="I698" s="81" t="s">
        <v>13</v>
      </c>
    </row>
    <row r="699" s="1" customFormat="1" ht="20.1" customHeight="1" spans="3:9">
      <c r="C699" s="71"/>
      <c r="D699" s="72"/>
      <c r="E699" s="63" t="s">
        <v>49</v>
      </c>
      <c r="F699" s="15" t="s">
        <v>50</v>
      </c>
      <c r="G699" s="63" t="s">
        <v>49</v>
      </c>
      <c r="H699" s="15" t="s">
        <v>50</v>
      </c>
      <c r="I699" s="82"/>
    </row>
    <row r="700" ht="20.1" customHeight="1" spans="3:9">
      <c r="C700" s="73" t="s">
        <v>51</v>
      </c>
      <c r="D700" s="41"/>
      <c r="E700" s="74"/>
      <c r="F700" s="75"/>
      <c r="G700" s="74"/>
      <c r="H700" s="75"/>
      <c r="I700" s="83"/>
    </row>
    <row r="701" ht="20.1" customHeight="1" spans="3:9">
      <c r="C701" s="73" t="s">
        <v>52</v>
      </c>
      <c r="D701" s="41"/>
      <c r="E701" s="74"/>
      <c r="F701" s="75"/>
      <c r="G701" s="74"/>
      <c r="H701" s="75"/>
      <c r="I701" s="83"/>
    </row>
    <row r="702" ht="20.1" customHeight="1" spans="3:9">
      <c r="C702" s="73" t="s">
        <v>53</v>
      </c>
      <c r="D702" s="41"/>
      <c r="E702" s="74"/>
      <c r="F702" s="75"/>
      <c r="G702" s="74"/>
      <c r="H702" s="75"/>
      <c r="I702" s="83"/>
    </row>
    <row r="703" ht="20.1" customHeight="1" spans="3:9">
      <c r="C703" s="73" t="s">
        <v>54</v>
      </c>
      <c r="D703" s="41"/>
      <c r="E703" s="74"/>
      <c r="F703" s="75"/>
      <c r="G703" s="74"/>
      <c r="H703" s="75"/>
      <c r="I703" s="83"/>
    </row>
    <row r="704" ht="20.1" customHeight="1" spans="3:9">
      <c r="C704" s="73" t="s">
        <v>55</v>
      </c>
      <c r="D704" s="41"/>
      <c r="E704" s="74"/>
      <c r="F704" s="75"/>
      <c r="G704" s="74"/>
      <c r="H704" s="75"/>
      <c r="I704" s="83"/>
    </row>
    <row r="705" ht="20.1" customHeight="1" spans="3:9">
      <c r="C705" s="73" t="s">
        <v>56</v>
      </c>
      <c r="D705" s="41"/>
      <c r="E705" s="74"/>
      <c r="F705" s="75"/>
      <c r="G705" s="74"/>
      <c r="H705" s="75"/>
      <c r="I705" s="83"/>
    </row>
    <row r="706" ht="20.1" customHeight="1" spans="3:9">
      <c r="C706" s="84" t="s">
        <v>57</v>
      </c>
      <c r="D706" s="85"/>
      <c r="E706" s="86"/>
      <c r="F706" s="87"/>
      <c r="G706" s="86"/>
      <c r="H706" s="87"/>
      <c r="I706" s="90"/>
    </row>
    <row r="707" customHeight="1" spans="3:4">
      <c r="C707" s="88"/>
      <c r="D707" s="88"/>
    </row>
    <row r="708" ht="18" customHeight="1" spans="5:9">
      <c r="E708" s="89" t="s">
        <v>1666</v>
      </c>
      <c r="F708" s="89"/>
      <c r="G708" s="89"/>
      <c r="H708" s="89"/>
      <c r="I708" s="89"/>
    </row>
    <row r="709" ht="18" customHeight="1" spans="1:9">
      <c r="A709" s="5" t="s">
        <v>12</v>
      </c>
      <c r="B709" s="5"/>
      <c r="C709" s="5"/>
      <c r="D709" s="5" t="s">
        <v>59</v>
      </c>
      <c r="E709" s="5"/>
      <c r="F709" s="5"/>
      <c r="G709" s="5"/>
      <c r="H709" s="5" t="s">
        <v>60</v>
      </c>
      <c r="I709" s="5"/>
    </row>
    <row r="710" ht="17.1" customHeight="1" spans="1:9">
      <c r="A710" s="5"/>
      <c r="B710" s="5"/>
      <c r="C710" s="5"/>
      <c r="D710" s="5"/>
      <c r="E710" s="5"/>
      <c r="F710" s="5"/>
      <c r="G710" s="5"/>
      <c r="H710" s="5"/>
      <c r="I710" s="5"/>
    </row>
    <row r="711" ht="17.1" customHeight="1" spans="1:9">
      <c r="A711" s="5"/>
      <c r="B711" s="5"/>
      <c r="C711" s="5"/>
      <c r="D711" s="5"/>
      <c r="E711" s="5"/>
      <c r="F711" s="5"/>
      <c r="G711" s="5"/>
      <c r="H711" s="5"/>
      <c r="I711" s="5"/>
    </row>
    <row r="712" ht="17.1" customHeight="1" spans="1:9">
      <c r="A712" s="5"/>
      <c r="B712" s="5"/>
      <c r="C712" s="5"/>
      <c r="D712" s="5"/>
      <c r="E712" s="5"/>
      <c r="F712" s="5"/>
      <c r="G712" s="5"/>
      <c r="H712" s="5"/>
      <c r="I712" s="5"/>
    </row>
    <row r="713" ht="17.1" customHeight="1" spans="1:9">
      <c r="A713" s="5"/>
      <c r="B713" s="5"/>
      <c r="C713" s="5"/>
      <c r="D713" s="5"/>
      <c r="E713" s="5"/>
      <c r="F713" s="5"/>
      <c r="G713" s="5"/>
      <c r="H713" s="5"/>
      <c r="I713" s="5"/>
    </row>
    <row r="714" ht="17.1" customHeight="1" spans="1:9">
      <c r="A714" s="5"/>
      <c r="B714" s="5"/>
      <c r="C714" s="5"/>
      <c r="D714" s="5"/>
      <c r="E714" s="5"/>
      <c r="F714" s="5"/>
      <c r="G714" s="5"/>
      <c r="H714" s="5"/>
      <c r="I714" s="5"/>
    </row>
    <row r="715" ht="17.1" customHeight="1" spans="1:9">
      <c r="A715" s="5"/>
      <c r="B715" s="5"/>
      <c r="C715" s="5"/>
      <c r="D715" s="5"/>
      <c r="E715" s="5"/>
      <c r="F715" s="5"/>
      <c r="G715" s="5"/>
      <c r="H715" s="5"/>
      <c r="I715" s="5"/>
    </row>
    <row r="716" ht="17.1" customHeight="1" spans="1:9">
      <c r="A716" s="5"/>
      <c r="B716" s="5"/>
      <c r="C716" s="5"/>
      <c r="D716" s="5"/>
      <c r="E716" s="5"/>
      <c r="F716" s="5"/>
      <c r="G716" s="5"/>
      <c r="H716" s="5"/>
      <c r="I716" s="5"/>
    </row>
    <row r="717" ht="17.1" customHeight="1" spans="1:9">
      <c r="A717" s="5"/>
      <c r="B717" s="5"/>
      <c r="C717" s="5"/>
      <c r="D717" s="5"/>
      <c r="E717" s="5"/>
      <c r="F717" s="5"/>
      <c r="G717" s="5"/>
      <c r="H717" s="5"/>
      <c r="I717" s="5"/>
    </row>
    <row r="718" ht="17.1" customHeight="1" spans="1:9">
      <c r="A718" s="5"/>
      <c r="B718" s="5"/>
      <c r="C718" s="5"/>
      <c r="D718" s="5"/>
      <c r="E718" s="5"/>
      <c r="F718" s="5"/>
      <c r="G718" s="5"/>
      <c r="H718" s="5"/>
      <c r="I718" s="5"/>
    </row>
    <row r="719" customHeight="1" spans="9:9">
      <c r="I719" s="37" t="s">
        <v>0</v>
      </c>
    </row>
    <row r="720" ht="18" customHeight="1" spans="1:20">
      <c r="A720" s="3" t="s">
        <v>1</v>
      </c>
      <c r="B720" s="3"/>
      <c r="C720" s="3"/>
      <c r="D720" s="3"/>
      <c r="E720" s="4" t="s">
        <v>2</v>
      </c>
      <c r="F720" s="4"/>
      <c r="G720" s="4"/>
      <c r="H720" s="4"/>
      <c r="I720" s="4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</row>
    <row r="721" ht="18" customHeight="1" spans="1:20">
      <c r="A721" s="5" t="s">
        <v>3</v>
      </c>
      <c r="B721" s="5"/>
      <c r="C721" s="5"/>
      <c r="D721" s="5"/>
      <c r="E721" s="6" t="s">
        <v>4</v>
      </c>
      <c r="F721" s="6"/>
      <c r="G721" s="6"/>
      <c r="H721" s="6"/>
      <c r="I721" s="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</row>
    <row r="722" ht="18" customHeight="1" spans="1:20">
      <c r="A722" s="5" t="s">
        <v>5</v>
      </c>
      <c r="B722" s="5"/>
      <c r="C722" s="5"/>
      <c r="D722" s="5"/>
      <c r="E722" s="5"/>
      <c r="F722" s="5"/>
      <c r="G722" s="5"/>
      <c r="H722" s="5"/>
      <c r="I722" s="5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</row>
    <row r="723" s="51" customFormat="1" ht="18" customHeight="1" spans="1:20">
      <c r="A723" s="7"/>
      <c r="B723" s="7"/>
      <c r="C723" s="7"/>
      <c r="D723" s="7"/>
      <c r="E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</row>
    <row r="724" ht="30" customHeight="1" spans="1:20">
      <c r="A724" s="54" t="s">
        <v>6</v>
      </c>
      <c r="B724" s="54"/>
      <c r="C724" s="54"/>
      <c r="D724" s="54"/>
      <c r="E724" s="54"/>
      <c r="F724" s="54"/>
      <c r="G724" s="54"/>
      <c r="H724" s="54"/>
      <c r="I724" s="54"/>
      <c r="J724" s="77"/>
      <c r="K724" s="77"/>
      <c r="L724" s="77"/>
      <c r="M724" s="77"/>
      <c r="N724" s="77"/>
      <c r="O724" s="77"/>
      <c r="P724" s="77"/>
      <c r="Q724" s="77"/>
      <c r="R724" s="77"/>
      <c r="S724" s="77"/>
      <c r="T724" s="77"/>
    </row>
    <row r="725" s="52" customFormat="1" ht="21.95" customHeight="1" spans="1:20">
      <c r="A725" s="54" t="s">
        <v>7</v>
      </c>
      <c r="B725" s="54"/>
      <c r="C725" s="54"/>
      <c r="D725" s="54"/>
      <c r="E725" s="54"/>
      <c r="F725" s="54"/>
      <c r="G725" s="54"/>
      <c r="H725" s="54"/>
      <c r="I725" s="54"/>
      <c r="J725" s="78"/>
      <c r="K725" s="78"/>
      <c r="L725" s="78"/>
      <c r="M725" s="78"/>
      <c r="N725" s="78"/>
      <c r="O725" s="78"/>
      <c r="P725" s="78"/>
      <c r="Q725" s="78"/>
      <c r="R725" s="78"/>
      <c r="S725" s="78"/>
      <c r="T725" s="78"/>
    </row>
    <row r="726" s="52" customFormat="1" ht="21.95" customHeight="1" spans="1:20">
      <c r="A726" s="14" t="s">
        <v>2273</v>
      </c>
      <c r="B726" s="14"/>
      <c r="C726" s="14"/>
      <c r="D726" s="14"/>
      <c r="E726" s="14"/>
      <c r="F726" s="14"/>
      <c r="G726" s="14"/>
      <c r="H726" s="14"/>
      <c r="I726" s="14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</row>
    <row r="727" s="52" customFormat="1" customHeight="1" spans="1:20">
      <c r="A727" s="14"/>
      <c r="B727" s="14"/>
      <c r="C727" s="14"/>
      <c r="D727" s="14"/>
      <c r="E727" s="14"/>
      <c r="F727" s="14"/>
      <c r="G727" s="14"/>
      <c r="H727" s="14"/>
      <c r="I727" s="14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</row>
    <row r="728" s="1" customFormat="1" ht="18" customHeight="1" spans="1:9">
      <c r="A728" s="56" t="s">
        <v>9</v>
      </c>
      <c r="B728" s="57"/>
      <c r="C728" s="58" t="s">
        <v>10</v>
      </c>
      <c r="D728" s="59"/>
      <c r="E728" s="40" t="s">
        <v>11</v>
      </c>
      <c r="F728" s="41"/>
      <c r="G728" s="40" t="s">
        <v>12</v>
      </c>
      <c r="H728" s="41"/>
      <c r="I728" s="80" t="s">
        <v>13</v>
      </c>
    </row>
    <row r="729" s="1" customFormat="1" ht="27.95" customHeight="1" spans="1:9">
      <c r="A729" s="60"/>
      <c r="B729" s="61"/>
      <c r="C729" s="61"/>
      <c r="D729" s="62"/>
      <c r="E729" s="63" t="s">
        <v>14</v>
      </c>
      <c r="F729" s="63" t="s">
        <v>15</v>
      </c>
      <c r="G729" s="63" t="s">
        <v>14</v>
      </c>
      <c r="H729" s="63" t="s">
        <v>15</v>
      </c>
      <c r="I729" s="60"/>
    </row>
    <row r="730" s="1" customFormat="1" ht="18.95" customHeight="1" spans="1:9">
      <c r="A730" s="45">
        <v>1</v>
      </c>
      <c r="B730" s="121" t="s">
        <v>2274</v>
      </c>
      <c r="C730" s="92" t="s">
        <v>2275</v>
      </c>
      <c r="D730" s="93" t="s">
        <v>1529</v>
      </c>
      <c r="E730" s="107"/>
      <c r="F730" s="107"/>
      <c r="G730" s="107"/>
      <c r="H730" s="107"/>
      <c r="I730" s="107"/>
    </row>
    <row r="731" s="1" customFormat="1" ht="18.95" customHeight="1" spans="1:9">
      <c r="A731" s="45">
        <v>2</v>
      </c>
      <c r="B731" s="121" t="s">
        <v>2276</v>
      </c>
      <c r="C731" s="92" t="s">
        <v>1424</v>
      </c>
      <c r="D731" s="93" t="s">
        <v>18</v>
      </c>
      <c r="E731" s="107"/>
      <c r="F731" s="107"/>
      <c r="G731" s="107"/>
      <c r="H731" s="107"/>
      <c r="I731" s="107"/>
    </row>
    <row r="732" s="1" customFormat="1" ht="18.95" customHeight="1" spans="1:9">
      <c r="A732" s="45">
        <v>3</v>
      </c>
      <c r="B732" s="121" t="s">
        <v>2277</v>
      </c>
      <c r="C732" s="92" t="s">
        <v>894</v>
      </c>
      <c r="D732" s="93" t="s">
        <v>18</v>
      </c>
      <c r="E732" s="107"/>
      <c r="F732" s="107"/>
      <c r="G732" s="107"/>
      <c r="H732" s="107"/>
      <c r="I732" s="107"/>
    </row>
    <row r="733" s="1" customFormat="1" ht="18.95" customHeight="1" spans="1:9">
      <c r="A733" s="45">
        <v>4</v>
      </c>
      <c r="B733" s="121" t="s">
        <v>2278</v>
      </c>
      <c r="C733" s="92" t="s">
        <v>2279</v>
      </c>
      <c r="D733" s="93" t="s">
        <v>389</v>
      </c>
      <c r="E733" s="107"/>
      <c r="F733" s="107"/>
      <c r="G733" s="107"/>
      <c r="H733" s="107"/>
      <c r="I733" s="107"/>
    </row>
    <row r="734" s="1" customFormat="1" ht="18.95" customHeight="1" spans="1:9">
      <c r="A734" s="45">
        <v>5</v>
      </c>
      <c r="B734" s="121" t="s">
        <v>2280</v>
      </c>
      <c r="C734" s="92" t="s">
        <v>2281</v>
      </c>
      <c r="D734" s="93" t="s">
        <v>396</v>
      </c>
      <c r="E734" s="107"/>
      <c r="F734" s="107"/>
      <c r="G734" s="107"/>
      <c r="H734" s="107"/>
      <c r="I734" s="107"/>
    </row>
    <row r="735" s="1" customFormat="1" ht="18.95" customHeight="1" spans="1:9">
      <c r="A735" s="45">
        <v>6</v>
      </c>
      <c r="B735" s="121" t="s">
        <v>2282</v>
      </c>
      <c r="C735" s="92" t="s">
        <v>2283</v>
      </c>
      <c r="D735" s="93" t="s">
        <v>170</v>
      </c>
      <c r="E735" s="107"/>
      <c r="F735" s="107"/>
      <c r="G735" s="107"/>
      <c r="H735" s="107"/>
      <c r="I735" s="107"/>
    </row>
    <row r="736" s="1" customFormat="1" ht="18.95" customHeight="1" spans="1:9">
      <c r="A736" s="45">
        <v>7</v>
      </c>
      <c r="B736" s="121" t="s">
        <v>2284</v>
      </c>
      <c r="C736" s="92" t="s">
        <v>2285</v>
      </c>
      <c r="D736" s="93" t="s">
        <v>404</v>
      </c>
      <c r="E736" s="107"/>
      <c r="F736" s="107"/>
      <c r="G736" s="107"/>
      <c r="H736" s="107"/>
      <c r="I736" s="107"/>
    </row>
    <row r="737" s="1" customFormat="1" ht="18.95" customHeight="1" spans="1:9">
      <c r="A737" s="45">
        <v>8</v>
      </c>
      <c r="B737" s="121" t="s">
        <v>2286</v>
      </c>
      <c r="C737" s="92" t="s">
        <v>2287</v>
      </c>
      <c r="D737" s="93" t="s">
        <v>176</v>
      </c>
      <c r="E737" s="107"/>
      <c r="F737" s="107"/>
      <c r="G737" s="107"/>
      <c r="H737" s="107"/>
      <c r="I737" s="107"/>
    </row>
    <row r="738" s="1" customFormat="1" ht="18.95" customHeight="1" spans="1:9">
      <c r="A738" s="45">
        <v>9</v>
      </c>
      <c r="B738" s="121" t="s">
        <v>2288</v>
      </c>
      <c r="C738" s="92" t="s">
        <v>1413</v>
      </c>
      <c r="D738" s="93" t="s">
        <v>95</v>
      </c>
      <c r="E738" s="107"/>
      <c r="F738" s="107"/>
      <c r="G738" s="107"/>
      <c r="H738" s="107"/>
      <c r="I738" s="107"/>
    </row>
    <row r="739" s="1" customFormat="1" ht="18.95" customHeight="1" spans="1:9">
      <c r="A739" s="45">
        <v>10</v>
      </c>
      <c r="B739" s="121" t="s">
        <v>2289</v>
      </c>
      <c r="C739" s="92" t="s">
        <v>788</v>
      </c>
      <c r="D739" s="93" t="s">
        <v>95</v>
      </c>
      <c r="E739" s="107"/>
      <c r="F739" s="107"/>
      <c r="G739" s="107"/>
      <c r="H739" s="107"/>
      <c r="I739" s="107"/>
    </row>
    <row r="740" s="1" customFormat="1" ht="18.95" customHeight="1" spans="1:9">
      <c r="A740" s="45">
        <v>11</v>
      </c>
      <c r="B740" s="121" t="s">
        <v>2290</v>
      </c>
      <c r="C740" s="92" t="s">
        <v>2291</v>
      </c>
      <c r="D740" s="93" t="s">
        <v>666</v>
      </c>
      <c r="E740" s="107"/>
      <c r="F740" s="107"/>
      <c r="G740" s="107"/>
      <c r="H740" s="107"/>
      <c r="I740" s="107"/>
    </row>
    <row r="741" s="1" customFormat="1" ht="18.95" customHeight="1" spans="1:9">
      <c r="A741" s="45">
        <v>12</v>
      </c>
      <c r="B741" s="121" t="s">
        <v>2292</v>
      </c>
      <c r="C741" s="92" t="s">
        <v>32</v>
      </c>
      <c r="D741" s="93" t="s">
        <v>666</v>
      </c>
      <c r="E741" s="107"/>
      <c r="F741" s="107"/>
      <c r="G741" s="107"/>
      <c r="H741" s="107"/>
      <c r="I741" s="107"/>
    </row>
    <row r="742" s="1" customFormat="1" ht="18.95" customHeight="1" spans="1:9">
      <c r="A742" s="45">
        <v>13</v>
      </c>
      <c r="B742" s="121" t="s">
        <v>2293</v>
      </c>
      <c r="C742" s="92" t="s">
        <v>206</v>
      </c>
      <c r="D742" s="93" t="s">
        <v>194</v>
      </c>
      <c r="E742" s="107"/>
      <c r="F742" s="107"/>
      <c r="G742" s="107"/>
      <c r="H742" s="107"/>
      <c r="I742" s="107"/>
    </row>
    <row r="743" s="1" customFormat="1" ht="18.95" customHeight="1" spans="1:9">
      <c r="A743" s="45">
        <v>14</v>
      </c>
      <c r="B743" s="121" t="s">
        <v>2294</v>
      </c>
      <c r="C743" s="92" t="s">
        <v>2295</v>
      </c>
      <c r="D743" s="93" t="s">
        <v>2296</v>
      </c>
      <c r="E743" s="107"/>
      <c r="F743" s="107"/>
      <c r="G743" s="107"/>
      <c r="H743" s="107"/>
      <c r="I743" s="107"/>
    </row>
    <row r="744" s="1" customFormat="1" ht="18.95" customHeight="1" spans="1:9">
      <c r="A744" s="45">
        <v>15</v>
      </c>
      <c r="B744" s="121" t="s">
        <v>2297</v>
      </c>
      <c r="C744" s="92" t="s">
        <v>2298</v>
      </c>
      <c r="D744" s="93" t="s">
        <v>207</v>
      </c>
      <c r="E744" s="107"/>
      <c r="F744" s="107"/>
      <c r="G744" s="107"/>
      <c r="H744" s="107"/>
      <c r="I744" s="107"/>
    </row>
    <row r="745" s="1" customFormat="1" ht="18.95" customHeight="1" spans="1:9">
      <c r="A745" s="45">
        <v>16</v>
      </c>
      <c r="B745" s="121" t="s">
        <v>2299</v>
      </c>
      <c r="C745" s="92" t="s">
        <v>1697</v>
      </c>
      <c r="D745" s="93" t="s">
        <v>1156</v>
      </c>
      <c r="E745" s="107"/>
      <c r="F745" s="107"/>
      <c r="G745" s="107"/>
      <c r="H745" s="107"/>
      <c r="I745" s="107"/>
    </row>
    <row r="746" s="1" customFormat="1" ht="18.95" customHeight="1" spans="1:9">
      <c r="A746" s="45">
        <v>17</v>
      </c>
      <c r="B746" s="121" t="s">
        <v>2300</v>
      </c>
      <c r="C746" s="92" t="s">
        <v>32</v>
      </c>
      <c r="D746" s="93" t="s">
        <v>218</v>
      </c>
      <c r="E746" s="107"/>
      <c r="F746" s="107"/>
      <c r="G746" s="107"/>
      <c r="H746" s="107"/>
      <c r="I746" s="107"/>
    </row>
    <row r="747" s="1" customFormat="1" ht="18.95" customHeight="1" spans="1:9">
      <c r="A747" s="45">
        <v>18</v>
      </c>
      <c r="B747" s="121" t="s">
        <v>2301</v>
      </c>
      <c r="C747" s="92" t="s">
        <v>268</v>
      </c>
      <c r="D747" s="93" t="s">
        <v>2302</v>
      </c>
      <c r="E747" s="107"/>
      <c r="F747" s="107"/>
      <c r="G747" s="107"/>
      <c r="H747" s="107"/>
      <c r="I747" s="107"/>
    </row>
    <row r="748" s="1" customFormat="1" ht="18.95" customHeight="1" spans="1:9">
      <c r="A748" s="45">
        <v>19</v>
      </c>
      <c r="B748" s="121" t="s">
        <v>2303</v>
      </c>
      <c r="C748" s="92" t="s">
        <v>2304</v>
      </c>
      <c r="D748" s="93" t="s">
        <v>100</v>
      </c>
      <c r="E748" s="107"/>
      <c r="F748" s="107"/>
      <c r="G748" s="107"/>
      <c r="H748" s="107"/>
      <c r="I748" s="107"/>
    </row>
    <row r="749" s="1" customFormat="1" ht="18.95" customHeight="1" spans="1:9">
      <c r="A749" s="45">
        <v>20</v>
      </c>
      <c r="B749" s="121" t="s">
        <v>2305</v>
      </c>
      <c r="C749" s="92" t="s">
        <v>1433</v>
      </c>
      <c r="D749" s="93" t="s">
        <v>238</v>
      </c>
      <c r="E749" s="107"/>
      <c r="F749" s="107"/>
      <c r="G749" s="107"/>
      <c r="H749" s="107"/>
      <c r="I749" s="107"/>
    </row>
    <row r="750" s="1" customFormat="1" ht="18.95" customHeight="1" spans="1:9">
      <c r="A750" s="45">
        <v>21</v>
      </c>
      <c r="B750" s="121" t="s">
        <v>2306</v>
      </c>
      <c r="C750" s="92" t="s">
        <v>2307</v>
      </c>
      <c r="D750" s="93" t="s">
        <v>238</v>
      </c>
      <c r="E750" s="107"/>
      <c r="F750" s="107"/>
      <c r="G750" s="107"/>
      <c r="H750" s="107"/>
      <c r="I750" s="100"/>
    </row>
    <row r="751" s="1" customFormat="1" ht="18.95" customHeight="1" spans="1:9">
      <c r="A751" s="45">
        <v>22</v>
      </c>
      <c r="B751" s="121" t="s">
        <v>2308</v>
      </c>
      <c r="C751" s="92" t="s">
        <v>432</v>
      </c>
      <c r="D751" s="93" t="s">
        <v>103</v>
      </c>
      <c r="E751" s="107"/>
      <c r="F751" s="107"/>
      <c r="G751" s="107"/>
      <c r="H751" s="107"/>
      <c r="I751" s="107"/>
    </row>
    <row r="752" s="1" customFormat="1" ht="18.95" customHeight="1" spans="1:9">
      <c r="A752" s="45">
        <v>23</v>
      </c>
      <c r="B752" s="121" t="s">
        <v>2309</v>
      </c>
      <c r="C752" s="92" t="s">
        <v>2310</v>
      </c>
      <c r="D752" s="93" t="s">
        <v>253</v>
      </c>
      <c r="E752" s="107"/>
      <c r="F752" s="107"/>
      <c r="G752" s="107"/>
      <c r="H752" s="107"/>
      <c r="I752" s="107"/>
    </row>
    <row r="753" s="1" customFormat="1" ht="18.95" customHeight="1" spans="1:9">
      <c r="A753" s="45">
        <v>24</v>
      </c>
      <c r="B753" s="121" t="s">
        <v>2311</v>
      </c>
      <c r="C753" s="92" t="s">
        <v>2312</v>
      </c>
      <c r="D753" s="93" t="s">
        <v>67</v>
      </c>
      <c r="E753" s="107"/>
      <c r="F753" s="107"/>
      <c r="G753" s="107"/>
      <c r="H753" s="107"/>
      <c r="I753" s="100"/>
    </row>
    <row r="754" s="1" customFormat="1" ht="18.95" customHeight="1" spans="1:9">
      <c r="A754" s="45">
        <v>25</v>
      </c>
      <c r="B754" s="121" t="s">
        <v>2313</v>
      </c>
      <c r="C754" s="92" t="s">
        <v>2314</v>
      </c>
      <c r="D754" s="93" t="s">
        <v>435</v>
      </c>
      <c r="E754" s="107"/>
      <c r="F754" s="107"/>
      <c r="G754" s="107"/>
      <c r="H754" s="107"/>
      <c r="I754" s="107"/>
    </row>
    <row r="755" s="1" customFormat="1" ht="18.95" customHeight="1" spans="1:9">
      <c r="A755" s="45">
        <v>26</v>
      </c>
      <c r="B755" s="121" t="s">
        <v>2315</v>
      </c>
      <c r="C755" s="92" t="s">
        <v>268</v>
      </c>
      <c r="D755" s="93" t="s">
        <v>435</v>
      </c>
      <c r="E755" s="107"/>
      <c r="F755" s="107"/>
      <c r="G755" s="107"/>
      <c r="H755" s="107"/>
      <c r="I755" s="107"/>
    </row>
    <row r="756" s="1" customFormat="1" ht="18.95" customHeight="1" spans="1:9">
      <c r="A756" s="45">
        <v>27</v>
      </c>
      <c r="B756" s="121" t="s">
        <v>2316</v>
      </c>
      <c r="C756" s="92" t="s">
        <v>1501</v>
      </c>
      <c r="D756" s="93" t="s">
        <v>393</v>
      </c>
      <c r="E756" s="107"/>
      <c r="F756" s="107"/>
      <c r="G756" s="107"/>
      <c r="H756" s="107"/>
      <c r="I756" s="100"/>
    </row>
    <row r="757" s="1" customFormat="1" ht="18.95" customHeight="1" spans="1:9">
      <c r="A757" s="45">
        <v>28</v>
      </c>
      <c r="B757" s="121" t="s">
        <v>2317</v>
      </c>
      <c r="C757" s="92" t="s">
        <v>2318</v>
      </c>
      <c r="D757" s="93" t="s">
        <v>108</v>
      </c>
      <c r="E757" s="107"/>
      <c r="F757" s="107"/>
      <c r="G757" s="107"/>
      <c r="H757" s="107"/>
      <c r="I757" s="107"/>
    </row>
    <row r="758" s="1" customFormat="1" ht="18.95" customHeight="1" spans="1:9">
      <c r="A758" s="45">
        <v>29</v>
      </c>
      <c r="B758" s="121" t="s">
        <v>2319</v>
      </c>
      <c r="C758" s="92" t="s">
        <v>486</v>
      </c>
      <c r="D758" s="93" t="s">
        <v>108</v>
      </c>
      <c r="E758" s="107"/>
      <c r="F758" s="107"/>
      <c r="G758" s="107"/>
      <c r="H758" s="107"/>
      <c r="I758" s="108"/>
    </row>
    <row r="759" s="1" customFormat="1" ht="18.95" customHeight="1" spans="1:9">
      <c r="A759" s="45">
        <v>30</v>
      </c>
      <c r="B759" s="121" t="s">
        <v>2320</v>
      </c>
      <c r="C759" s="92" t="s">
        <v>2321</v>
      </c>
      <c r="D759" s="93" t="s">
        <v>287</v>
      </c>
      <c r="E759" s="107"/>
      <c r="F759" s="107"/>
      <c r="G759" s="107"/>
      <c r="H759" s="107"/>
      <c r="I759" s="107"/>
    </row>
    <row r="760" s="1" customFormat="1" ht="18.95" customHeight="1" spans="1:9">
      <c r="A760" s="45">
        <v>31</v>
      </c>
      <c r="B760" s="121" t="s">
        <v>2322</v>
      </c>
      <c r="C760" s="92" t="s">
        <v>2323</v>
      </c>
      <c r="D760" s="93" t="s">
        <v>598</v>
      </c>
      <c r="E760" s="107"/>
      <c r="F760" s="107"/>
      <c r="G760" s="107"/>
      <c r="H760" s="107"/>
      <c r="I760" s="107"/>
    </row>
    <row r="761" s="1" customFormat="1" ht="18.95" customHeight="1" spans="1:9">
      <c r="A761" s="45">
        <v>32</v>
      </c>
      <c r="B761" s="121" t="s">
        <v>2324</v>
      </c>
      <c r="C761" s="92" t="s">
        <v>2325</v>
      </c>
      <c r="D761" s="93" t="s">
        <v>598</v>
      </c>
      <c r="E761" s="107"/>
      <c r="F761" s="107"/>
      <c r="G761" s="107"/>
      <c r="H761" s="107"/>
      <c r="I761" s="107"/>
    </row>
    <row r="762" s="1" customFormat="1" ht="18.95" customHeight="1" spans="1:9">
      <c r="A762" s="45">
        <v>33</v>
      </c>
      <c r="B762" s="121" t="s">
        <v>2326</v>
      </c>
      <c r="C762" s="92" t="s">
        <v>2312</v>
      </c>
      <c r="D762" s="93" t="s">
        <v>1100</v>
      </c>
      <c r="E762" s="107"/>
      <c r="F762" s="107"/>
      <c r="G762" s="107"/>
      <c r="H762" s="107"/>
      <c r="I762" s="107"/>
    </row>
    <row r="763" s="1" customFormat="1" ht="18.95" customHeight="1" spans="1:9">
      <c r="A763" s="45">
        <v>34</v>
      </c>
      <c r="B763" s="121" t="s">
        <v>2327</v>
      </c>
      <c r="C763" s="92" t="s">
        <v>424</v>
      </c>
      <c r="D763" s="93" t="s">
        <v>711</v>
      </c>
      <c r="E763" s="107"/>
      <c r="F763" s="107"/>
      <c r="G763" s="107"/>
      <c r="H763" s="107"/>
      <c r="I763" s="107"/>
    </row>
    <row r="764" s="1" customFormat="1" ht="18.95" customHeight="1" spans="1:9">
      <c r="A764" s="45">
        <v>35</v>
      </c>
      <c r="B764" s="121" t="s">
        <v>2328</v>
      </c>
      <c r="C764" s="92" t="s">
        <v>482</v>
      </c>
      <c r="D764" s="93" t="s">
        <v>364</v>
      </c>
      <c r="E764" s="107"/>
      <c r="F764" s="107"/>
      <c r="G764" s="107"/>
      <c r="H764" s="107"/>
      <c r="I764" s="100"/>
    </row>
    <row r="765" s="1" customFormat="1" ht="18.95" customHeight="1" spans="1:9">
      <c r="A765" s="45">
        <v>36</v>
      </c>
      <c r="B765" s="121" t="s">
        <v>2329</v>
      </c>
      <c r="C765" s="92" t="s">
        <v>32</v>
      </c>
      <c r="D765" s="93" t="s">
        <v>138</v>
      </c>
      <c r="E765" s="107"/>
      <c r="F765" s="107"/>
      <c r="G765" s="107"/>
      <c r="H765" s="107"/>
      <c r="I765" s="107"/>
    </row>
    <row r="766" s="1" customFormat="1" ht="18.95" customHeight="1" spans="1:9">
      <c r="A766" s="45">
        <v>37</v>
      </c>
      <c r="B766" s="121" t="s">
        <v>2330</v>
      </c>
      <c r="C766" s="92" t="s">
        <v>922</v>
      </c>
      <c r="D766" s="93" t="s">
        <v>138</v>
      </c>
      <c r="E766" s="107"/>
      <c r="F766" s="107"/>
      <c r="G766" s="107"/>
      <c r="H766" s="107"/>
      <c r="I766" s="100"/>
    </row>
    <row r="767" s="1" customFormat="1" ht="18.95" customHeight="1" spans="1:9">
      <c r="A767" s="45">
        <v>38</v>
      </c>
      <c r="B767" s="121" t="s">
        <v>2331</v>
      </c>
      <c r="C767" s="92" t="s">
        <v>2332</v>
      </c>
      <c r="D767" s="93" t="s">
        <v>42</v>
      </c>
      <c r="E767" s="107"/>
      <c r="F767" s="107"/>
      <c r="G767" s="107"/>
      <c r="H767" s="107"/>
      <c r="I767" s="100"/>
    </row>
    <row r="768" s="1" customFormat="1" ht="18.95" customHeight="1" spans="1:9">
      <c r="A768" s="45">
        <v>39</v>
      </c>
      <c r="B768" s="121" t="s">
        <v>2333</v>
      </c>
      <c r="C768" s="92" t="s">
        <v>217</v>
      </c>
      <c r="D768" s="93" t="s">
        <v>42</v>
      </c>
      <c r="E768" s="107"/>
      <c r="F768" s="107"/>
      <c r="G768" s="107"/>
      <c r="H768" s="107"/>
      <c r="I768" s="107"/>
    </row>
    <row r="769" s="1" customFormat="1" ht="18.95" customHeight="1" spans="1:9">
      <c r="A769" s="45">
        <v>40</v>
      </c>
      <c r="B769" s="121" t="s">
        <v>2334</v>
      </c>
      <c r="C769" s="92" t="s">
        <v>217</v>
      </c>
      <c r="D769" s="93" t="s">
        <v>42</v>
      </c>
      <c r="E769" s="107"/>
      <c r="F769" s="107"/>
      <c r="G769" s="107"/>
      <c r="H769" s="107"/>
      <c r="I769" s="107"/>
    </row>
    <row r="770" s="1" customFormat="1" ht="18.95" customHeight="1" spans="1:9">
      <c r="A770" s="45">
        <v>41</v>
      </c>
      <c r="B770" s="121" t="s">
        <v>2335</v>
      </c>
      <c r="C770" s="92" t="s">
        <v>2336</v>
      </c>
      <c r="D770" s="93" t="s">
        <v>115</v>
      </c>
      <c r="E770" s="107"/>
      <c r="F770" s="107"/>
      <c r="G770" s="107"/>
      <c r="H770" s="107"/>
      <c r="I770" s="107"/>
    </row>
    <row r="771" s="1" customFormat="1" ht="18.95" customHeight="1" spans="1:9">
      <c r="A771" s="45">
        <v>42</v>
      </c>
      <c r="B771" s="121" t="s">
        <v>2337</v>
      </c>
      <c r="C771" s="92" t="s">
        <v>268</v>
      </c>
      <c r="D771" s="93" t="s">
        <v>859</v>
      </c>
      <c r="E771" s="107"/>
      <c r="F771" s="107"/>
      <c r="G771" s="107"/>
      <c r="H771" s="107"/>
      <c r="I771" s="107"/>
    </row>
    <row r="772" s="1" customFormat="1" ht="18.95" customHeight="1" spans="1:9">
      <c r="A772" s="45">
        <v>43</v>
      </c>
      <c r="B772" s="121" t="s">
        <v>2338</v>
      </c>
      <c r="C772" s="92" t="s">
        <v>849</v>
      </c>
      <c r="D772" s="93" t="s">
        <v>144</v>
      </c>
      <c r="E772" s="107"/>
      <c r="F772" s="107"/>
      <c r="G772" s="107"/>
      <c r="H772" s="107"/>
      <c r="I772" s="107"/>
    </row>
    <row r="773" s="1" customFormat="1" ht="18.95" customHeight="1" spans="1:9">
      <c r="A773" s="45">
        <v>44</v>
      </c>
      <c r="B773" s="121" t="s">
        <v>2339</v>
      </c>
      <c r="C773" s="92" t="s">
        <v>2340</v>
      </c>
      <c r="D773" s="93" t="s">
        <v>224</v>
      </c>
      <c r="E773" s="107"/>
      <c r="F773" s="107"/>
      <c r="G773" s="107"/>
      <c r="H773" s="107"/>
      <c r="I773" s="107"/>
    </row>
    <row r="774" s="1" customFormat="1" ht="18.95" customHeight="1" spans="1:9">
      <c r="A774" s="45">
        <v>45</v>
      </c>
      <c r="B774" s="121" t="s">
        <v>2341</v>
      </c>
      <c r="C774" s="92" t="s">
        <v>2342</v>
      </c>
      <c r="D774" s="93" t="s">
        <v>224</v>
      </c>
      <c r="E774" s="107"/>
      <c r="F774" s="107"/>
      <c r="G774" s="107"/>
      <c r="H774" s="107"/>
      <c r="I774" s="100"/>
    </row>
    <row r="775" s="1" customFormat="1" ht="18.95" customHeight="1" spans="1:9">
      <c r="A775" s="45">
        <v>46</v>
      </c>
      <c r="B775" s="121" t="s">
        <v>2343</v>
      </c>
      <c r="C775" s="92" t="s">
        <v>2344</v>
      </c>
      <c r="D775" s="93" t="s">
        <v>1334</v>
      </c>
      <c r="E775" s="107"/>
      <c r="F775" s="107"/>
      <c r="G775" s="107"/>
      <c r="H775" s="107"/>
      <c r="I775" s="107"/>
    </row>
    <row r="776" s="1" customFormat="1" ht="18.95" customHeight="1" spans="1:9">
      <c r="A776" s="45">
        <v>47</v>
      </c>
      <c r="B776" s="121" t="s">
        <v>2345</v>
      </c>
      <c r="C776" s="92" t="s">
        <v>2346</v>
      </c>
      <c r="D776" s="93" t="s">
        <v>2347</v>
      </c>
      <c r="E776" s="107"/>
      <c r="F776" s="107"/>
      <c r="G776" s="107"/>
      <c r="H776" s="107"/>
      <c r="I776" s="107"/>
    </row>
    <row r="777" s="1" customFormat="1" ht="18.95" customHeight="1" spans="1:9">
      <c r="A777" s="45">
        <v>48</v>
      </c>
      <c r="B777" s="121" t="s">
        <v>2348</v>
      </c>
      <c r="C777" s="94" t="s">
        <v>1250</v>
      </c>
      <c r="D777" s="95" t="s">
        <v>863</v>
      </c>
      <c r="E777" s="107"/>
      <c r="F777" s="107"/>
      <c r="G777" s="107"/>
      <c r="H777" s="107"/>
      <c r="I777" s="100"/>
    </row>
    <row r="778" ht="24.95" customHeight="1" spans="1:9">
      <c r="A778" s="96"/>
      <c r="B778" s="96"/>
      <c r="C778" s="97" t="s">
        <v>47</v>
      </c>
      <c r="D778" s="97"/>
      <c r="E778" s="97"/>
      <c r="F778" s="97"/>
      <c r="G778" s="97"/>
      <c r="H778" s="97"/>
      <c r="I778" s="97"/>
    </row>
    <row r="779" ht="20.1" customHeight="1" spans="3:9">
      <c r="C779" s="65" t="s">
        <v>48</v>
      </c>
      <c r="D779" s="66"/>
      <c r="E779" s="67" t="s">
        <v>11</v>
      </c>
      <c r="F779" s="68"/>
      <c r="G779" s="69" t="s">
        <v>12</v>
      </c>
      <c r="H779" s="70"/>
      <c r="I779" s="81" t="s">
        <v>13</v>
      </c>
    </row>
    <row r="780" s="1" customFormat="1" ht="20.1" customHeight="1" spans="3:9">
      <c r="C780" s="71"/>
      <c r="D780" s="72"/>
      <c r="E780" s="63" t="s">
        <v>49</v>
      </c>
      <c r="F780" s="15" t="s">
        <v>50</v>
      </c>
      <c r="G780" s="63" t="s">
        <v>49</v>
      </c>
      <c r="H780" s="15" t="s">
        <v>50</v>
      </c>
      <c r="I780" s="82"/>
    </row>
    <row r="781" ht="20.1" customHeight="1" spans="3:9">
      <c r="C781" s="73" t="s">
        <v>51</v>
      </c>
      <c r="D781" s="41"/>
      <c r="E781" s="74"/>
      <c r="F781" s="75"/>
      <c r="G781" s="74"/>
      <c r="H781" s="75"/>
      <c r="I781" s="83"/>
    </row>
    <row r="782" ht="20.1" customHeight="1" spans="3:9">
      <c r="C782" s="73" t="s">
        <v>52</v>
      </c>
      <c r="D782" s="41"/>
      <c r="E782" s="74"/>
      <c r="F782" s="75"/>
      <c r="G782" s="74"/>
      <c r="H782" s="75"/>
      <c r="I782" s="83"/>
    </row>
    <row r="783" ht="20.1" customHeight="1" spans="3:9">
      <c r="C783" s="73" t="s">
        <v>53</v>
      </c>
      <c r="D783" s="41"/>
      <c r="E783" s="74"/>
      <c r="F783" s="75"/>
      <c r="G783" s="74"/>
      <c r="H783" s="75"/>
      <c r="I783" s="83"/>
    </row>
    <row r="784" ht="20.1" customHeight="1" spans="3:9">
      <c r="C784" s="73" t="s">
        <v>54</v>
      </c>
      <c r="D784" s="41"/>
      <c r="E784" s="74"/>
      <c r="F784" s="75"/>
      <c r="G784" s="74"/>
      <c r="H784" s="75"/>
      <c r="I784" s="83"/>
    </row>
    <row r="785" ht="20.1" customHeight="1" spans="3:9">
      <c r="C785" s="73" t="s">
        <v>55</v>
      </c>
      <c r="D785" s="41"/>
      <c r="E785" s="74"/>
      <c r="F785" s="75"/>
      <c r="G785" s="74"/>
      <c r="H785" s="75"/>
      <c r="I785" s="83"/>
    </row>
    <row r="786" ht="20.1" customHeight="1" spans="3:9">
      <c r="C786" s="73" t="s">
        <v>56</v>
      </c>
      <c r="D786" s="41"/>
      <c r="E786" s="74"/>
      <c r="F786" s="75"/>
      <c r="G786" s="74"/>
      <c r="H786" s="75"/>
      <c r="I786" s="83"/>
    </row>
    <row r="787" ht="20.1" customHeight="1" spans="3:9">
      <c r="C787" s="84" t="s">
        <v>57</v>
      </c>
      <c r="D787" s="85"/>
      <c r="E787" s="86"/>
      <c r="F787" s="87"/>
      <c r="G787" s="86"/>
      <c r="H787" s="87"/>
      <c r="I787" s="90"/>
    </row>
    <row r="788" customHeight="1" spans="3:4">
      <c r="C788" s="88"/>
      <c r="D788" s="88"/>
    </row>
    <row r="789" ht="18" customHeight="1" spans="5:9">
      <c r="E789" s="89" t="s">
        <v>1666</v>
      </c>
      <c r="F789" s="89"/>
      <c r="G789" s="89"/>
      <c r="H789" s="89"/>
      <c r="I789" s="89"/>
    </row>
    <row r="790" ht="18" customHeight="1" spans="1:9">
      <c r="A790" s="5" t="s">
        <v>12</v>
      </c>
      <c r="B790" s="5"/>
      <c r="C790" s="5"/>
      <c r="D790" s="5" t="s">
        <v>59</v>
      </c>
      <c r="E790" s="5"/>
      <c r="F790" s="5"/>
      <c r="G790" s="5"/>
      <c r="H790" s="5" t="s">
        <v>60</v>
      </c>
      <c r="I790" s="5"/>
    </row>
    <row r="791" ht="18" customHeight="1" spans="1:9">
      <c r="A791" s="5"/>
      <c r="B791" s="5"/>
      <c r="C791" s="5"/>
      <c r="D791" s="5"/>
      <c r="E791" s="5"/>
      <c r="F791" s="5"/>
      <c r="G791" s="5"/>
      <c r="H791" s="5"/>
      <c r="I791" s="5"/>
    </row>
    <row r="792" ht="18" customHeight="1" spans="1:9">
      <c r="A792" s="5"/>
      <c r="B792" s="5"/>
      <c r="C792" s="5"/>
      <c r="D792" s="5"/>
      <c r="E792" s="5"/>
      <c r="F792" s="5"/>
      <c r="G792" s="5"/>
      <c r="H792" s="5"/>
      <c r="I792" s="5"/>
    </row>
    <row r="793" ht="18" customHeight="1" spans="1:9">
      <c r="A793" s="5"/>
      <c r="B793" s="5"/>
      <c r="C793" s="5"/>
      <c r="D793" s="5"/>
      <c r="E793" s="5"/>
      <c r="F793" s="5"/>
      <c r="G793" s="5"/>
      <c r="H793" s="5"/>
      <c r="I793" s="5"/>
    </row>
    <row r="794" ht="18" customHeight="1" spans="1:9">
      <c r="A794" s="5"/>
      <c r="B794" s="5"/>
      <c r="C794" s="5"/>
      <c r="D794" s="5"/>
      <c r="E794" s="5"/>
      <c r="F794" s="5"/>
      <c r="G794" s="5"/>
      <c r="H794" s="5"/>
      <c r="I794" s="5"/>
    </row>
    <row r="795" ht="18" customHeight="1" spans="1:9">
      <c r="A795" s="5"/>
      <c r="B795" s="5"/>
      <c r="C795" s="5"/>
      <c r="D795" s="5"/>
      <c r="E795" s="5"/>
      <c r="F795" s="5"/>
      <c r="G795" s="5"/>
      <c r="H795" s="5"/>
      <c r="I795" s="5"/>
    </row>
    <row r="796" ht="18" customHeight="1" spans="1:9">
      <c r="A796" s="5"/>
      <c r="B796" s="5"/>
      <c r="C796" s="5"/>
      <c r="D796" s="5"/>
      <c r="E796" s="5"/>
      <c r="F796" s="5"/>
      <c r="G796" s="5"/>
      <c r="H796" s="5"/>
      <c r="I796" s="5"/>
    </row>
    <row r="797" ht="18" customHeight="1" spans="1:9">
      <c r="A797" s="5"/>
      <c r="B797" s="5"/>
      <c r="C797" s="5"/>
      <c r="D797" s="5"/>
      <c r="E797" s="5"/>
      <c r="F797" s="5"/>
      <c r="G797" s="5"/>
      <c r="H797" s="5"/>
      <c r="I797" s="5"/>
    </row>
    <row r="798" ht="18" customHeight="1" spans="1:9">
      <c r="A798" s="5"/>
      <c r="B798" s="5"/>
      <c r="C798" s="5"/>
      <c r="D798" s="5"/>
      <c r="E798" s="5"/>
      <c r="F798" s="5"/>
      <c r="G798" s="5"/>
      <c r="H798" s="5"/>
      <c r="I798" s="5"/>
    </row>
    <row r="799" ht="18" customHeight="1" spans="1:9">
      <c r="A799" s="5"/>
      <c r="B799" s="5"/>
      <c r="C799" s="5"/>
      <c r="D799" s="5"/>
      <c r="E799" s="5"/>
      <c r="F799" s="5"/>
      <c r="G799" s="5"/>
      <c r="H799" s="5"/>
      <c r="I799" s="5"/>
    </row>
    <row r="800" customHeight="1" spans="9:9">
      <c r="I800" s="37" t="s">
        <v>0</v>
      </c>
    </row>
    <row r="801" ht="18" customHeight="1" spans="1:20">
      <c r="A801" s="3" t="s">
        <v>1</v>
      </c>
      <c r="B801" s="3"/>
      <c r="C801" s="3"/>
      <c r="D801" s="3"/>
      <c r="E801" s="4" t="s">
        <v>2</v>
      </c>
      <c r="F801" s="4"/>
      <c r="G801" s="4"/>
      <c r="H801" s="4"/>
      <c r="I801" s="4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</row>
    <row r="802" ht="18" customHeight="1" spans="1:20">
      <c r="A802" s="5" t="s">
        <v>3</v>
      </c>
      <c r="B802" s="5"/>
      <c r="C802" s="5"/>
      <c r="D802" s="5"/>
      <c r="E802" s="6" t="s">
        <v>4</v>
      </c>
      <c r="F802" s="6"/>
      <c r="G802" s="6"/>
      <c r="H802" s="6"/>
      <c r="I802" s="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</row>
    <row r="803" ht="18" customHeight="1" spans="1:20">
      <c r="A803" s="5" t="s">
        <v>5</v>
      </c>
      <c r="B803" s="5"/>
      <c r="C803" s="5"/>
      <c r="D803" s="5"/>
      <c r="E803" s="5"/>
      <c r="F803" s="5"/>
      <c r="G803" s="5"/>
      <c r="H803" s="5"/>
      <c r="I803" s="5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</row>
    <row r="804" s="51" customFormat="1" customHeight="1" spans="1:20">
      <c r="A804" s="7"/>
      <c r="B804" s="7"/>
      <c r="C804" s="7"/>
      <c r="D804" s="7"/>
      <c r="E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</row>
    <row r="805" ht="30" customHeight="1" spans="1:20">
      <c r="A805" s="54" t="s">
        <v>6</v>
      </c>
      <c r="B805" s="54"/>
      <c r="C805" s="54"/>
      <c r="D805" s="54"/>
      <c r="E805" s="54"/>
      <c r="F805" s="54"/>
      <c r="G805" s="54"/>
      <c r="H805" s="54"/>
      <c r="I805" s="54"/>
      <c r="J805" s="77"/>
      <c r="K805" s="77"/>
      <c r="L805" s="77"/>
      <c r="M805" s="77"/>
      <c r="N805" s="77"/>
      <c r="O805" s="77"/>
      <c r="P805" s="77"/>
      <c r="Q805" s="77"/>
      <c r="R805" s="77"/>
      <c r="S805" s="77"/>
      <c r="T805" s="77"/>
    </row>
    <row r="806" s="52" customFormat="1" ht="20.1" customHeight="1" spans="1:20">
      <c r="A806" s="54" t="s">
        <v>7</v>
      </c>
      <c r="B806" s="54"/>
      <c r="C806" s="54"/>
      <c r="D806" s="54"/>
      <c r="E806" s="54"/>
      <c r="F806" s="54"/>
      <c r="G806" s="54"/>
      <c r="H806" s="54"/>
      <c r="I806" s="54"/>
      <c r="J806" s="78"/>
      <c r="K806" s="78"/>
      <c r="L806" s="78"/>
      <c r="M806" s="78"/>
      <c r="N806" s="78"/>
      <c r="O806" s="78"/>
      <c r="P806" s="78"/>
      <c r="Q806" s="78"/>
      <c r="R806" s="78"/>
      <c r="S806" s="78"/>
      <c r="T806" s="78"/>
    </row>
    <row r="807" s="52" customFormat="1" ht="20.1" customHeight="1" spans="1:20">
      <c r="A807" s="14" t="s">
        <v>2349</v>
      </c>
      <c r="B807" s="14"/>
      <c r="C807" s="14"/>
      <c r="D807" s="14"/>
      <c r="E807" s="14"/>
      <c r="F807" s="14"/>
      <c r="G807" s="14"/>
      <c r="H807" s="14"/>
      <c r="I807" s="14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</row>
    <row r="808" s="52" customFormat="1" customHeight="1" spans="1:20">
      <c r="A808" s="14"/>
      <c r="B808" s="14"/>
      <c r="C808" s="14"/>
      <c r="D808" s="14"/>
      <c r="E808" s="14"/>
      <c r="F808" s="14"/>
      <c r="G808" s="14"/>
      <c r="H808" s="14"/>
      <c r="I808" s="14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</row>
    <row r="809" s="1" customFormat="1" ht="18" customHeight="1" spans="1:9">
      <c r="A809" s="56" t="s">
        <v>9</v>
      </c>
      <c r="B809" s="57"/>
      <c r="C809" s="58" t="s">
        <v>10</v>
      </c>
      <c r="D809" s="59"/>
      <c r="E809" s="40" t="s">
        <v>11</v>
      </c>
      <c r="F809" s="41"/>
      <c r="G809" s="40" t="s">
        <v>12</v>
      </c>
      <c r="H809" s="41"/>
      <c r="I809" s="80" t="s">
        <v>13</v>
      </c>
    </row>
    <row r="810" s="1" customFormat="1" ht="27.95" customHeight="1" spans="1:9">
      <c r="A810" s="60"/>
      <c r="B810" s="61"/>
      <c r="C810" s="61"/>
      <c r="D810" s="62"/>
      <c r="E810" s="63" t="s">
        <v>14</v>
      </c>
      <c r="F810" s="63" t="s">
        <v>15</v>
      </c>
      <c r="G810" s="63" t="s">
        <v>14</v>
      </c>
      <c r="H810" s="63" t="s">
        <v>15</v>
      </c>
      <c r="I810" s="60"/>
    </row>
    <row r="811" s="1" customFormat="1" ht="17.1" customHeight="1" spans="1:9">
      <c r="A811" s="45">
        <v>1</v>
      </c>
      <c r="B811" s="121" t="s">
        <v>2350</v>
      </c>
      <c r="C811" s="92" t="s">
        <v>235</v>
      </c>
      <c r="D811" s="93" t="s">
        <v>455</v>
      </c>
      <c r="E811" s="29"/>
      <c r="F811" s="29"/>
      <c r="G811" s="29"/>
      <c r="H811" s="29"/>
      <c r="I811" s="29"/>
    </row>
    <row r="812" s="1" customFormat="1" ht="17.1" customHeight="1" spans="1:9">
      <c r="A812" s="45">
        <v>2</v>
      </c>
      <c r="B812" s="121" t="s">
        <v>2351</v>
      </c>
      <c r="C812" s="92" t="s">
        <v>607</v>
      </c>
      <c r="D812" s="93" t="s">
        <v>85</v>
      </c>
      <c r="E812" s="29"/>
      <c r="F812" s="29"/>
      <c r="G812" s="29"/>
      <c r="H812" s="29"/>
      <c r="I812" s="29"/>
    </row>
    <row r="813" s="1" customFormat="1" ht="17.1" customHeight="1" spans="1:9">
      <c r="A813" s="45">
        <v>3</v>
      </c>
      <c r="B813" s="121" t="s">
        <v>2352</v>
      </c>
      <c r="C813" s="92" t="s">
        <v>2353</v>
      </c>
      <c r="D813" s="93" t="s">
        <v>88</v>
      </c>
      <c r="E813" s="29"/>
      <c r="F813" s="29"/>
      <c r="G813" s="29"/>
      <c r="H813" s="29"/>
      <c r="I813" s="29"/>
    </row>
    <row r="814" s="1" customFormat="1" ht="17.1" customHeight="1" spans="1:9">
      <c r="A814" s="45">
        <v>4</v>
      </c>
      <c r="B814" s="121" t="s">
        <v>2354</v>
      </c>
      <c r="C814" s="92" t="s">
        <v>110</v>
      </c>
      <c r="D814" s="93" t="s">
        <v>88</v>
      </c>
      <c r="E814" s="29"/>
      <c r="F814" s="29"/>
      <c r="G814" s="29"/>
      <c r="H814" s="29"/>
      <c r="I814" s="29"/>
    </row>
    <row r="815" s="1" customFormat="1" ht="17.1" customHeight="1" spans="1:9">
      <c r="A815" s="45">
        <v>5</v>
      </c>
      <c r="B815" s="121" t="s">
        <v>2355</v>
      </c>
      <c r="C815" s="92" t="s">
        <v>2356</v>
      </c>
      <c r="D815" s="93" t="s">
        <v>1754</v>
      </c>
      <c r="E815" s="29"/>
      <c r="F815" s="29"/>
      <c r="G815" s="29"/>
      <c r="H815" s="29"/>
      <c r="I815" s="29"/>
    </row>
    <row r="816" s="1" customFormat="1" ht="17.1" customHeight="1" spans="1:9">
      <c r="A816" s="45">
        <v>6</v>
      </c>
      <c r="B816" s="121" t="s">
        <v>2357</v>
      </c>
      <c r="C816" s="92" t="s">
        <v>2358</v>
      </c>
      <c r="D816" s="93" t="s">
        <v>557</v>
      </c>
      <c r="E816" s="29"/>
      <c r="F816" s="29"/>
      <c r="G816" s="29"/>
      <c r="H816" s="29"/>
      <c r="I816" s="29"/>
    </row>
    <row r="817" s="1" customFormat="1" ht="17.1" customHeight="1" spans="1:9">
      <c r="A817" s="45">
        <v>7</v>
      </c>
      <c r="B817" s="121" t="s">
        <v>2359</v>
      </c>
      <c r="C817" s="92" t="s">
        <v>2360</v>
      </c>
      <c r="D817" s="93" t="s">
        <v>389</v>
      </c>
      <c r="E817" s="29"/>
      <c r="F817" s="29"/>
      <c r="G817" s="29"/>
      <c r="H817" s="29"/>
      <c r="I817" s="29"/>
    </row>
    <row r="818" s="1" customFormat="1" ht="17.1" customHeight="1" spans="1:9">
      <c r="A818" s="45">
        <v>8</v>
      </c>
      <c r="B818" s="121" t="s">
        <v>2361</v>
      </c>
      <c r="C818" s="92" t="s">
        <v>2362</v>
      </c>
      <c r="D818" s="93" t="s">
        <v>389</v>
      </c>
      <c r="E818" s="29"/>
      <c r="F818" s="29"/>
      <c r="G818" s="29"/>
      <c r="H818" s="29"/>
      <c r="I818" s="29"/>
    </row>
    <row r="819" s="1" customFormat="1" ht="17.1" customHeight="1" spans="1:9">
      <c r="A819" s="45">
        <v>9</v>
      </c>
      <c r="B819" s="121" t="s">
        <v>2363</v>
      </c>
      <c r="C819" s="92" t="s">
        <v>217</v>
      </c>
      <c r="D819" s="93" t="s">
        <v>389</v>
      </c>
      <c r="E819" s="29"/>
      <c r="F819" s="29"/>
      <c r="G819" s="29"/>
      <c r="H819" s="29"/>
      <c r="I819" s="29"/>
    </row>
    <row r="820" s="1" customFormat="1" ht="17.1" customHeight="1" spans="1:9">
      <c r="A820" s="45">
        <v>10</v>
      </c>
      <c r="B820" s="121" t="s">
        <v>2364</v>
      </c>
      <c r="C820" s="92" t="s">
        <v>2365</v>
      </c>
      <c r="D820" s="93" t="s">
        <v>396</v>
      </c>
      <c r="E820" s="29"/>
      <c r="F820" s="29"/>
      <c r="G820" s="29"/>
      <c r="H820" s="29"/>
      <c r="I820" s="99"/>
    </row>
    <row r="821" s="1" customFormat="1" ht="17.1" customHeight="1" spans="1:9">
      <c r="A821" s="45">
        <v>11</v>
      </c>
      <c r="B821" s="121" t="s">
        <v>2366</v>
      </c>
      <c r="C821" s="92" t="s">
        <v>2367</v>
      </c>
      <c r="D821" s="93" t="s">
        <v>396</v>
      </c>
      <c r="E821" s="29"/>
      <c r="F821" s="29"/>
      <c r="G821" s="29"/>
      <c r="H821" s="29"/>
      <c r="I821" s="29"/>
    </row>
    <row r="822" s="1" customFormat="1" ht="17.1" customHeight="1" spans="1:9">
      <c r="A822" s="45">
        <v>12</v>
      </c>
      <c r="B822" s="121" t="s">
        <v>2368</v>
      </c>
      <c r="C822" s="92" t="s">
        <v>331</v>
      </c>
      <c r="D822" s="93" t="s">
        <v>170</v>
      </c>
      <c r="E822" s="29"/>
      <c r="F822" s="29"/>
      <c r="G822" s="29"/>
      <c r="H822" s="29"/>
      <c r="I822" s="29"/>
    </row>
    <row r="823" s="1" customFormat="1" ht="17.1" customHeight="1" spans="1:9">
      <c r="A823" s="45">
        <v>13</v>
      </c>
      <c r="B823" s="121" t="s">
        <v>2369</v>
      </c>
      <c r="C823" s="92" t="s">
        <v>562</v>
      </c>
      <c r="D823" s="93" t="s">
        <v>1143</v>
      </c>
      <c r="E823" s="29"/>
      <c r="F823" s="29"/>
      <c r="G823" s="29"/>
      <c r="H823" s="29"/>
      <c r="I823" s="29"/>
    </row>
    <row r="824" s="1" customFormat="1" ht="17.1" customHeight="1" spans="1:9">
      <c r="A824" s="45">
        <v>14</v>
      </c>
      <c r="B824" s="121" t="s">
        <v>2370</v>
      </c>
      <c r="C824" s="92" t="s">
        <v>268</v>
      </c>
      <c r="D824" s="93" t="s">
        <v>404</v>
      </c>
      <c r="E824" s="29"/>
      <c r="F824" s="29"/>
      <c r="G824" s="29"/>
      <c r="H824" s="29"/>
      <c r="I824" s="29"/>
    </row>
    <row r="825" s="1" customFormat="1" ht="17.1" customHeight="1" spans="1:9">
      <c r="A825" s="45">
        <v>15</v>
      </c>
      <c r="B825" s="121" t="s">
        <v>2371</v>
      </c>
      <c r="C825" s="92" t="s">
        <v>110</v>
      </c>
      <c r="D825" s="93" t="s">
        <v>95</v>
      </c>
      <c r="E825" s="29"/>
      <c r="F825" s="29"/>
      <c r="G825" s="29"/>
      <c r="H825" s="29"/>
      <c r="I825" s="29"/>
    </row>
    <row r="826" s="1" customFormat="1" ht="17.1" customHeight="1" spans="1:9">
      <c r="A826" s="45">
        <v>16</v>
      </c>
      <c r="B826" s="121" t="s">
        <v>2372</v>
      </c>
      <c r="C826" s="92" t="s">
        <v>2373</v>
      </c>
      <c r="D826" s="93" t="s">
        <v>666</v>
      </c>
      <c r="E826" s="29"/>
      <c r="F826" s="29"/>
      <c r="G826" s="29"/>
      <c r="H826" s="29"/>
      <c r="I826" s="29"/>
    </row>
    <row r="827" s="1" customFormat="1" ht="17.1" customHeight="1" spans="1:9">
      <c r="A827" s="45">
        <v>17</v>
      </c>
      <c r="B827" s="121" t="s">
        <v>2374</v>
      </c>
      <c r="C827" s="92" t="s">
        <v>2375</v>
      </c>
      <c r="D827" s="93" t="s">
        <v>666</v>
      </c>
      <c r="E827" s="29"/>
      <c r="F827" s="29"/>
      <c r="G827" s="29"/>
      <c r="H827" s="29"/>
      <c r="I827" s="29"/>
    </row>
    <row r="828" s="1" customFormat="1" ht="17.1" customHeight="1" spans="1:9">
      <c r="A828" s="45">
        <v>18</v>
      </c>
      <c r="B828" s="121" t="s">
        <v>2376</v>
      </c>
      <c r="C828" s="92" t="s">
        <v>2375</v>
      </c>
      <c r="D828" s="93" t="s">
        <v>569</v>
      </c>
      <c r="E828" s="29"/>
      <c r="F828" s="29"/>
      <c r="G828" s="29"/>
      <c r="H828" s="29"/>
      <c r="I828" s="29"/>
    </row>
    <row r="829" s="1" customFormat="1" ht="17.1" customHeight="1" spans="1:9">
      <c r="A829" s="45">
        <v>19</v>
      </c>
      <c r="B829" s="121" t="s">
        <v>2377</v>
      </c>
      <c r="C829" s="92" t="s">
        <v>2378</v>
      </c>
      <c r="D829" s="93" t="s">
        <v>124</v>
      </c>
      <c r="E829" s="29"/>
      <c r="F829" s="29"/>
      <c r="G829" s="29"/>
      <c r="H829" s="29"/>
      <c r="I829" s="29"/>
    </row>
    <row r="830" s="1" customFormat="1" ht="17.1" customHeight="1" spans="1:9">
      <c r="A830" s="45">
        <v>20</v>
      </c>
      <c r="B830" s="121" t="s">
        <v>2379</v>
      </c>
      <c r="C830" s="92" t="s">
        <v>2380</v>
      </c>
      <c r="D830" s="93" t="s">
        <v>622</v>
      </c>
      <c r="E830" s="29"/>
      <c r="F830" s="29"/>
      <c r="G830" s="29"/>
      <c r="H830" s="29"/>
      <c r="I830" s="29"/>
    </row>
    <row r="831" s="1" customFormat="1" ht="17.1" customHeight="1" spans="1:9">
      <c r="A831" s="45">
        <v>21</v>
      </c>
      <c r="B831" s="121" t="s">
        <v>2381</v>
      </c>
      <c r="C831" s="92" t="s">
        <v>2382</v>
      </c>
      <c r="D831" s="93" t="s">
        <v>2383</v>
      </c>
      <c r="E831" s="29"/>
      <c r="F831" s="29"/>
      <c r="G831" s="29"/>
      <c r="H831" s="29"/>
      <c r="I831" s="98"/>
    </row>
    <row r="832" s="1" customFormat="1" ht="17.1" customHeight="1" spans="1:9">
      <c r="A832" s="45">
        <v>22</v>
      </c>
      <c r="B832" s="121" t="s">
        <v>2384</v>
      </c>
      <c r="C832" s="92" t="s">
        <v>1926</v>
      </c>
      <c r="D832" s="93" t="s">
        <v>416</v>
      </c>
      <c r="E832" s="29"/>
      <c r="F832" s="29"/>
      <c r="G832" s="29"/>
      <c r="H832" s="29"/>
      <c r="I832" s="29"/>
    </row>
    <row r="833" s="1" customFormat="1" ht="17.1" customHeight="1" spans="1:9">
      <c r="A833" s="45">
        <v>23</v>
      </c>
      <c r="B833" s="121" t="s">
        <v>2385</v>
      </c>
      <c r="C833" s="92" t="s">
        <v>2386</v>
      </c>
      <c r="D833" s="93" t="s">
        <v>416</v>
      </c>
      <c r="E833" s="29"/>
      <c r="F833" s="29"/>
      <c r="G833" s="29"/>
      <c r="H833" s="29"/>
      <c r="I833" s="29"/>
    </row>
    <row r="834" s="1" customFormat="1" ht="17.1" customHeight="1" spans="1:9">
      <c r="A834" s="45">
        <v>24</v>
      </c>
      <c r="B834" s="121" t="s">
        <v>2387</v>
      </c>
      <c r="C834" s="92" t="s">
        <v>765</v>
      </c>
      <c r="D834" s="93" t="s">
        <v>416</v>
      </c>
      <c r="E834" s="29"/>
      <c r="F834" s="29"/>
      <c r="G834" s="29"/>
      <c r="H834" s="29"/>
      <c r="I834" s="98"/>
    </row>
    <row r="835" s="1" customFormat="1" ht="17.1" customHeight="1" spans="1:9">
      <c r="A835" s="45">
        <v>25</v>
      </c>
      <c r="B835" s="121" t="s">
        <v>2388</v>
      </c>
      <c r="C835" s="92" t="s">
        <v>2389</v>
      </c>
      <c r="D835" s="93" t="s">
        <v>2302</v>
      </c>
      <c r="E835" s="29"/>
      <c r="F835" s="29"/>
      <c r="G835" s="29"/>
      <c r="H835" s="29"/>
      <c r="I835" s="29"/>
    </row>
    <row r="836" s="1" customFormat="1" ht="17.1" customHeight="1" spans="1:9">
      <c r="A836" s="45">
        <v>26</v>
      </c>
      <c r="B836" s="121" t="s">
        <v>2390</v>
      </c>
      <c r="C836" s="92" t="s">
        <v>2391</v>
      </c>
      <c r="D836" s="93" t="s">
        <v>132</v>
      </c>
      <c r="E836" s="29"/>
      <c r="F836" s="29"/>
      <c r="G836" s="29"/>
      <c r="H836" s="29"/>
      <c r="I836" s="29"/>
    </row>
    <row r="837" s="1" customFormat="1" ht="17.1" customHeight="1" spans="1:9">
      <c r="A837" s="45">
        <v>27</v>
      </c>
      <c r="B837" s="121" t="s">
        <v>2392</v>
      </c>
      <c r="C837" s="92" t="s">
        <v>2393</v>
      </c>
      <c r="D837" s="93" t="s">
        <v>100</v>
      </c>
      <c r="E837" s="29"/>
      <c r="F837" s="29"/>
      <c r="G837" s="29"/>
      <c r="H837" s="29"/>
      <c r="I837" s="29"/>
    </row>
    <row r="838" s="1" customFormat="1" ht="17.1" customHeight="1" spans="1:9">
      <c r="A838" s="45">
        <v>28</v>
      </c>
      <c r="B838" s="121" t="s">
        <v>2394</v>
      </c>
      <c r="C838" s="92" t="s">
        <v>692</v>
      </c>
      <c r="D838" s="93" t="s">
        <v>100</v>
      </c>
      <c r="E838" s="29"/>
      <c r="F838" s="29"/>
      <c r="G838" s="29"/>
      <c r="H838" s="29"/>
      <c r="I838" s="29"/>
    </row>
    <row r="839" s="1" customFormat="1" ht="17.1" customHeight="1" spans="1:9">
      <c r="A839" s="45">
        <v>29</v>
      </c>
      <c r="B839" s="121" t="s">
        <v>2395</v>
      </c>
      <c r="C839" s="92" t="s">
        <v>32</v>
      </c>
      <c r="D839" s="93" t="s">
        <v>233</v>
      </c>
      <c r="E839" s="29"/>
      <c r="F839" s="29"/>
      <c r="G839" s="29"/>
      <c r="H839" s="29"/>
      <c r="I839" s="99"/>
    </row>
    <row r="840" s="1" customFormat="1" ht="17.1" customHeight="1" spans="1:9">
      <c r="A840" s="45">
        <v>30</v>
      </c>
      <c r="B840" s="121" t="s">
        <v>2396</v>
      </c>
      <c r="C840" s="92" t="s">
        <v>2397</v>
      </c>
      <c r="D840" s="93" t="s">
        <v>233</v>
      </c>
      <c r="E840" s="29"/>
      <c r="F840" s="29"/>
      <c r="G840" s="29"/>
      <c r="H840" s="29"/>
      <c r="I840" s="29"/>
    </row>
    <row r="841" s="1" customFormat="1" ht="17.1" customHeight="1" spans="1:9">
      <c r="A841" s="45">
        <v>31</v>
      </c>
      <c r="B841" s="121" t="s">
        <v>2398</v>
      </c>
      <c r="C841" s="92" t="s">
        <v>32</v>
      </c>
      <c r="D841" s="93" t="s">
        <v>243</v>
      </c>
      <c r="E841" s="29"/>
      <c r="F841" s="29"/>
      <c r="G841" s="29"/>
      <c r="H841" s="29"/>
      <c r="I841" s="29"/>
    </row>
    <row r="842" s="1" customFormat="1" ht="17.1" customHeight="1" spans="1:9">
      <c r="A842" s="45">
        <v>32</v>
      </c>
      <c r="B842" s="121" t="s">
        <v>2399</v>
      </c>
      <c r="C842" s="92" t="s">
        <v>2400</v>
      </c>
      <c r="D842" s="93" t="s">
        <v>243</v>
      </c>
      <c r="E842" s="29"/>
      <c r="F842" s="29"/>
      <c r="G842" s="29"/>
      <c r="H842" s="29"/>
      <c r="I842" s="29"/>
    </row>
    <row r="843" s="1" customFormat="1" ht="17.1" customHeight="1" spans="1:9">
      <c r="A843" s="45">
        <v>33</v>
      </c>
      <c r="B843" s="121" t="s">
        <v>2401</v>
      </c>
      <c r="C843" s="92" t="s">
        <v>2402</v>
      </c>
      <c r="D843" s="93" t="s">
        <v>103</v>
      </c>
      <c r="E843" s="29"/>
      <c r="F843" s="29"/>
      <c r="G843" s="29"/>
      <c r="H843" s="29"/>
      <c r="I843" s="29"/>
    </row>
    <row r="844" s="1" customFormat="1" ht="17.1" customHeight="1" spans="1:9">
      <c r="A844" s="45">
        <v>34</v>
      </c>
      <c r="B844" s="121" t="s">
        <v>2403</v>
      </c>
      <c r="C844" s="92" t="s">
        <v>2404</v>
      </c>
      <c r="D844" s="93" t="s">
        <v>253</v>
      </c>
      <c r="E844" s="29"/>
      <c r="F844" s="29"/>
      <c r="G844" s="29"/>
      <c r="H844" s="29"/>
      <c r="I844" s="29"/>
    </row>
    <row r="845" s="1" customFormat="1" ht="17.1" customHeight="1" spans="1:9">
      <c r="A845" s="45">
        <v>35</v>
      </c>
      <c r="B845" s="121" t="s">
        <v>2405</v>
      </c>
      <c r="C845" s="92" t="s">
        <v>488</v>
      </c>
      <c r="D845" s="93" t="s">
        <v>255</v>
      </c>
      <c r="E845" s="29"/>
      <c r="F845" s="29"/>
      <c r="G845" s="29"/>
      <c r="H845" s="29"/>
      <c r="I845" s="98"/>
    </row>
    <row r="846" s="1" customFormat="1" ht="17.1" customHeight="1" spans="1:9">
      <c r="A846" s="45">
        <v>36</v>
      </c>
      <c r="B846" s="121" t="s">
        <v>2406</v>
      </c>
      <c r="C846" s="92" t="s">
        <v>2407</v>
      </c>
      <c r="D846" s="93" t="s">
        <v>435</v>
      </c>
      <c r="E846" s="29"/>
      <c r="F846" s="29"/>
      <c r="G846" s="29"/>
      <c r="H846" s="29"/>
      <c r="I846" s="29"/>
    </row>
    <row r="847" s="1" customFormat="1" ht="17.1" customHeight="1" spans="1:9">
      <c r="A847" s="45">
        <v>37</v>
      </c>
      <c r="B847" s="121" t="s">
        <v>2408</v>
      </c>
      <c r="C847" s="92" t="s">
        <v>894</v>
      </c>
      <c r="D847" s="93" t="s">
        <v>274</v>
      </c>
      <c r="E847" s="29"/>
      <c r="F847" s="29"/>
      <c r="G847" s="29"/>
      <c r="H847" s="29"/>
      <c r="I847" s="29"/>
    </row>
    <row r="848" s="1" customFormat="1" ht="17.1" customHeight="1" spans="1:9">
      <c r="A848" s="45">
        <v>38</v>
      </c>
      <c r="B848" s="121" t="s">
        <v>2409</v>
      </c>
      <c r="C848" s="92" t="s">
        <v>2410</v>
      </c>
      <c r="D848" s="93" t="s">
        <v>277</v>
      </c>
      <c r="E848" s="29"/>
      <c r="F848" s="29"/>
      <c r="G848" s="29"/>
      <c r="H848" s="29"/>
      <c r="I848" s="98"/>
    </row>
    <row r="849" s="1" customFormat="1" ht="17.1" customHeight="1" spans="1:9">
      <c r="A849" s="45">
        <v>39</v>
      </c>
      <c r="B849" s="121" t="s">
        <v>2411</v>
      </c>
      <c r="C849" s="92" t="s">
        <v>217</v>
      </c>
      <c r="D849" s="93" t="s">
        <v>282</v>
      </c>
      <c r="E849" s="29"/>
      <c r="F849" s="29"/>
      <c r="G849" s="29"/>
      <c r="H849" s="29"/>
      <c r="I849" s="29"/>
    </row>
    <row r="850" s="1" customFormat="1" ht="17.1" customHeight="1" spans="1:9">
      <c r="A850" s="45">
        <v>40</v>
      </c>
      <c r="B850" s="121" t="s">
        <v>2412</v>
      </c>
      <c r="C850" s="92" t="s">
        <v>2413</v>
      </c>
      <c r="D850" s="93" t="s">
        <v>2414</v>
      </c>
      <c r="E850" s="29"/>
      <c r="F850" s="29"/>
      <c r="G850" s="29"/>
      <c r="H850" s="29"/>
      <c r="I850" s="29"/>
    </row>
    <row r="851" s="1" customFormat="1" ht="17.1" customHeight="1" spans="1:9">
      <c r="A851" s="45">
        <v>41</v>
      </c>
      <c r="B851" s="121" t="s">
        <v>2415</v>
      </c>
      <c r="C851" s="92" t="s">
        <v>118</v>
      </c>
      <c r="D851" s="93" t="s">
        <v>393</v>
      </c>
      <c r="E851" s="29"/>
      <c r="F851" s="29"/>
      <c r="G851" s="29"/>
      <c r="H851" s="29"/>
      <c r="I851" s="29"/>
    </row>
    <row r="852" s="1" customFormat="1" ht="17.1" customHeight="1" spans="1:9">
      <c r="A852" s="45">
        <v>42</v>
      </c>
      <c r="B852" s="121" t="s">
        <v>2416</v>
      </c>
      <c r="C852" s="92" t="s">
        <v>1729</v>
      </c>
      <c r="D852" s="93" t="s">
        <v>706</v>
      </c>
      <c r="E852" s="29"/>
      <c r="F852" s="29"/>
      <c r="G852" s="29"/>
      <c r="H852" s="29"/>
      <c r="I852" s="29"/>
    </row>
    <row r="853" s="1" customFormat="1" ht="17.1" customHeight="1" spans="1:9">
      <c r="A853" s="45">
        <v>43</v>
      </c>
      <c r="B853" s="121" t="s">
        <v>2417</v>
      </c>
      <c r="C853" s="92" t="s">
        <v>2418</v>
      </c>
      <c r="D853" s="93" t="s">
        <v>706</v>
      </c>
      <c r="E853" s="29"/>
      <c r="F853" s="29"/>
      <c r="G853" s="29"/>
      <c r="H853" s="29"/>
      <c r="I853" s="29"/>
    </row>
    <row r="854" s="1" customFormat="1" ht="17.1" customHeight="1" spans="1:9">
      <c r="A854" s="45">
        <v>44</v>
      </c>
      <c r="B854" s="121" t="s">
        <v>2419</v>
      </c>
      <c r="C854" s="92" t="s">
        <v>2420</v>
      </c>
      <c r="D854" s="93" t="s">
        <v>111</v>
      </c>
      <c r="E854" s="29"/>
      <c r="F854" s="29"/>
      <c r="G854" s="29"/>
      <c r="H854" s="29"/>
      <c r="I854" s="29"/>
    </row>
    <row r="855" s="1" customFormat="1" ht="17.1" customHeight="1" spans="1:9">
      <c r="A855" s="45">
        <v>45</v>
      </c>
      <c r="B855" s="121" t="s">
        <v>2421</v>
      </c>
      <c r="C855" s="92" t="s">
        <v>102</v>
      </c>
      <c r="D855" s="93" t="s">
        <v>42</v>
      </c>
      <c r="E855" s="29"/>
      <c r="F855" s="29"/>
      <c r="G855" s="29"/>
      <c r="H855" s="29"/>
      <c r="I855" s="29"/>
    </row>
    <row r="856" s="1" customFormat="1" ht="17.1" customHeight="1" spans="1:9">
      <c r="A856" s="45">
        <v>46</v>
      </c>
      <c r="B856" s="121" t="s">
        <v>2422</v>
      </c>
      <c r="C856" s="92" t="s">
        <v>271</v>
      </c>
      <c r="D856" s="93" t="s">
        <v>859</v>
      </c>
      <c r="E856" s="29"/>
      <c r="F856" s="29"/>
      <c r="G856" s="29"/>
      <c r="H856" s="29"/>
      <c r="I856" s="29"/>
    </row>
    <row r="857" s="1" customFormat="1" ht="17.1" customHeight="1" spans="1:9">
      <c r="A857" s="45">
        <v>47</v>
      </c>
      <c r="B857" s="121" t="s">
        <v>2423</v>
      </c>
      <c r="C857" s="92" t="s">
        <v>2424</v>
      </c>
      <c r="D857" s="93" t="s">
        <v>144</v>
      </c>
      <c r="E857" s="29"/>
      <c r="F857" s="29"/>
      <c r="G857" s="29"/>
      <c r="H857" s="29"/>
      <c r="I857" s="29"/>
    </row>
    <row r="858" s="1" customFormat="1" ht="17.1" customHeight="1" spans="1:9">
      <c r="A858" s="45">
        <v>48</v>
      </c>
      <c r="B858" s="121" t="s">
        <v>2425</v>
      </c>
      <c r="C858" s="92" t="s">
        <v>271</v>
      </c>
      <c r="D858" s="93" t="s">
        <v>601</v>
      </c>
      <c r="E858" s="29"/>
      <c r="F858" s="29"/>
      <c r="G858" s="29"/>
      <c r="H858" s="29"/>
      <c r="I858" s="29"/>
    </row>
    <row r="859" s="1" customFormat="1" ht="17.1" customHeight="1" spans="1:9">
      <c r="A859" s="45">
        <v>49</v>
      </c>
      <c r="B859" s="121" t="s">
        <v>2426</v>
      </c>
      <c r="C859" s="92" t="s">
        <v>84</v>
      </c>
      <c r="D859" s="93" t="s">
        <v>451</v>
      </c>
      <c r="E859" s="29"/>
      <c r="F859" s="29"/>
      <c r="G859" s="29"/>
      <c r="H859" s="29"/>
      <c r="I859" s="29"/>
    </row>
    <row r="860" s="1" customFormat="1" ht="17.1" customHeight="1" spans="1:9">
      <c r="A860" s="45">
        <v>50</v>
      </c>
      <c r="B860" s="121" t="s">
        <v>2427</v>
      </c>
      <c r="C860" s="92" t="s">
        <v>2428</v>
      </c>
      <c r="D860" s="93" t="s">
        <v>45</v>
      </c>
      <c r="E860" s="29"/>
      <c r="F860" s="29"/>
      <c r="G860" s="29"/>
      <c r="H860" s="29"/>
      <c r="I860" s="29"/>
    </row>
    <row r="861" s="1" customFormat="1" ht="17.1" customHeight="1" spans="1:9">
      <c r="A861" s="45">
        <v>51</v>
      </c>
      <c r="B861" s="121" t="s">
        <v>2429</v>
      </c>
      <c r="C861" s="92" t="s">
        <v>2430</v>
      </c>
      <c r="D861" s="93" t="s">
        <v>224</v>
      </c>
      <c r="E861" s="29"/>
      <c r="F861" s="29"/>
      <c r="G861" s="29"/>
      <c r="H861" s="29"/>
      <c r="I861" s="29"/>
    </row>
    <row r="862" s="1" customFormat="1" ht="17.1" customHeight="1" spans="1:9">
      <c r="A862" s="45">
        <v>52</v>
      </c>
      <c r="B862" s="121" t="s">
        <v>2431</v>
      </c>
      <c r="C862" s="94" t="s">
        <v>294</v>
      </c>
      <c r="D862" s="95" t="s">
        <v>224</v>
      </c>
      <c r="E862" s="29"/>
      <c r="F862" s="29"/>
      <c r="G862" s="29"/>
      <c r="H862" s="29"/>
      <c r="I862" s="98"/>
    </row>
    <row r="863" ht="20.1" customHeight="1" spans="1:9">
      <c r="A863" s="96"/>
      <c r="B863" s="96"/>
      <c r="C863" s="97" t="s">
        <v>47</v>
      </c>
      <c r="D863" s="97"/>
      <c r="E863" s="97"/>
      <c r="F863" s="97"/>
      <c r="G863" s="97"/>
      <c r="H863" s="97"/>
      <c r="I863" s="97"/>
    </row>
    <row r="864" ht="18" customHeight="1" spans="3:9">
      <c r="C864" s="65" t="s">
        <v>48</v>
      </c>
      <c r="D864" s="66"/>
      <c r="E864" s="67" t="s">
        <v>11</v>
      </c>
      <c r="F864" s="68"/>
      <c r="G864" s="69" t="s">
        <v>12</v>
      </c>
      <c r="H864" s="70"/>
      <c r="I864" s="81" t="s">
        <v>13</v>
      </c>
    </row>
    <row r="865" s="1" customFormat="1" ht="18" customHeight="1" spans="3:9">
      <c r="C865" s="71"/>
      <c r="D865" s="72"/>
      <c r="E865" s="63" t="s">
        <v>49</v>
      </c>
      <c r="F865" s="15" t="s">
        <v>50</v>
      </c>
      <c r="G865" s="63" t="s">
        <v>49</v>
      </c>
      <c r="H865" s="15" t="s">
        <v>50</v>
      </c>
      <c r="I865" s="82"/>
    </row>
    <row r="866" ht="18" customHeight="1" spans="3:9">
      <c r="C866" s="73" t="s">
        <v>51</v>
      </c>
      <c r="D866" s="41"/>
      <c r="E866" s="74"/>
      <c r="F866" s="75"/>
      <c r="G866" s="74"/>
      <c r="H866" s="75"/>
      <c r="I866" s="83"/>
    </row>
    <row r="867" ht="18" customHeight="1" spans="3:9">
      <c r="C867" s="73" t="s">
        <v>52</v>
      </c>
      <c r="D867" s="41"/>
      <c r="E867" s="74"/>
      <c r="F867" s="75"/>
      <c r="G867" s="74"/>
      <c r="H867" s="75"/>
      <c r="I867" s="83"/>
    </row>
    <row r="868" ht="18" customHeight="1" spans="3:9">
      <c r="C868" s="73" t="s">
        <v>53</v>
      </c>
      <c r="D868" s="41"/>
      <c r="E868" s="74"/>
      <c r="F868" s="75"/>
      <c r="G868" s="74"/>
      <c r="H868" s="75"/>
      <c r="I868" s="83"/>
    </row>
    <row r="869" ht="18" customHeight="1" spans="3:9">
      <c r="C869" s="73" t="s">
        <v>54</v>
      </c>
      <c r="D869" s="41"/>
      <c r="E869" s="74"/>
      <c r="F869" s="75"/>
      <c r="G869" s="74"/>
      <c r="H869" s="75"/>
      <c r="I869" s="83"/>
    </row>
    <row r="870" ht="18" customHeight="1" spans="3:9">
      <c r="C870" s="73" t="s">
        <v>55</v>
      </c>
      <c r="D870" s="41"/>
      <c r="E870" s="74"/>
      <c r="F870" s="75"/>
      <c r="G870" s="74"/>
      <c r="H870" s="75"/>
      <c r="I870" s="83"/>
    </row>
    <row r="871" ht="18" customHeight="1" spans="3:9">
      <c r="C871" s="73" t="s">
        <v>56</v>
      </c>
      <c r="D871" s="41"/>
      <c r="E871" s="74"/>
      <c r="F871" s="75"/>
      <c r="G871" s="74"/>
      <c r="H871" s="75"/>
      <c r="I871" s="83"/>
    </row>
    <row r="872" ht="18" customHeight="1" spans="3:9">
      <c r="C872" s="84" t="s">
        <v>57</v>
      </c>
      <c r="D872" s="85"/>
      <c r="E872" s="86"/>
      <c r="F872" s="87"/>
      <c r="G872" s="86"/>
      <c r="H872" s="87"/>
      <c r="I872" s="90"/>
    </row>
    <row r="873" customHeight="1" spans="3:4">
      <c r="C873" s="88"/>
      <c r="D873" s="88"/>
    </row>
    <row r="874" ht="18" customHeight="1" spans="5:9">
      <c r="E874" s="89" t="s">
        <v>1666</v>
      </c>
      <c r="F874" s="89"/>
      <c r="G874" s="89"/>
      <c r="H874" s="89"/>
      <c r="I874" s="89"/>
    </row>
    <row r="875" ht="18" customHeight="1" spans="1:9">
      <c r="A875" s="5" t="s">
        <v>12</v>
      </c>
      <c r="B875" s="5"/>
      <c r="C875" s="5"/>
      <c r="D875" s="5" t="s">
        <v>59</v>
      </c>
      <c r="E875" s="5"/>
      <c r="F875" s="5"/>
      <c r="G875" s="5"/>
      <c r="H875" s="5" t="s">
        <v>60</v>
      </c>
      <c r="I875" s="5"/>
    </row>
    <row r="876" ht="18" customHeight="1" spans="1:9">
      <c r="A876" s="5"/>
      <c r="B876" s="5"/>
      <c r="C876" s="5"/>
      <c r="D876" s="5"/>
      <c r="E876" s="5"/>
      <c r="F876" s="5"/>
      <c r="G876" s="5"/>
      <c r="H876" s="5"/>
      <c r="I876" s="5"/>
    </row>
    <row r="877" ht="17.1" customHeight="1" spans="1:9">
      <c r="A877" s="5"/>
      <c r="B877" s="5"/>
      <c r="C877" s="5"/>
      <c r="D877" s="5"/>
      <c r="E877" s="5"/>
      <c r="F877" s="5"/>
      <c r="G877" s="5"/>
      <c r="H877" s="5"/>
      <c r="I877" s="5"/>
    </row>
    <row r="878" ht="17.1" customHeight="1" spans="1:9">
      <c r="A878" s="5"/>
      <c r="B878" s="5"/>
      <c r="C878" s="5"/>
      <c r="D878" s="5"/>
      <c r="E878" s="5"/>
      <c r="F878" s="5"/>
      <c r="G878" s="5"/>
      <c r="H878" s="5"/>
      <c r="I878" s="5"/>
    </row>
    <row r="879" ht="17.1" customHeight="1" spans="1:9">
      <c r="A879" s="5"/>
      <c r="B879" s="5"/>
      <c r="C879" s="5"/>
      <c r="D879" s="5"/>
      <c r="E879" s="5"/>
      <c r="F879" s="5"/>
      <c r="G879" s="5"/>
      <c r="H879" s="5"/>
      <c r="I879" s="5"/>
    </row>
    <row r="880" ht="17.1" customHeight="1" spans="1:9">
      <c r="A880" s="5"/>
      <c r="B880" s="5"/>
      <c r="C880" s="5"/>
      <c r="D880" s="5"/>
      <c r="E880" s="5"/>
      <c r="F880" s="5"/>
      <c r="G880" s="5"/>
      <c r="H880" s="5"/>
      <c r="I880" s="5"/>
    </row>
    <row r="881" ht="17.1" customHeight="1" spans="1:9">
      <c r="A881" s="5"/>
      <c r="B881" s="5"/>
      <c r="C881" s="5"/>
      <c r="D881" s="5"/>
      <c r="E881" s="5"/>
      <c r="F881" s="5"/>
      <c r="G881" s="5"/>
      <c r="H881" s="5"/>
      <c r="I881" s="5"/>
    </row>
    <row r="882" ht="17.1" customHeight="1" spans="1:9">
      <c r="A882" s="5"/>
      <c r="B882" s="5"/>
      <c r="C882" s="5"/>
      <c r="D882" s="5"/>
      <c r="E882" s="5"/>
      <c r="F882" s="5"/>
      <c r="G882" s="5"/>
      <c r="H882" s="5"/>
      <c r="I882" s="5"/>
    </row>
    <row r="883" ht="17.1" customHeight="1" spans="1:9">
      <c r="A883" s="5"/>
      <c r="B883" s="5"/>
      <c r="C883" s="5"/>
      <c r="D883" s="5"/>
      <c r="E883" s="5"/>
      <c r="F883" s="5"/>
      <c r="G883" s="5"/>
      <c r="H883" s="5"/>
      <c r="I883" s="5"/>
    </row>
    <row r="884" ht="17.1" customHeight="1" spans="1:9">
      <c r="A884" s="5"/>
      <c r="B884" s="5"/>
      <c r="C884" s="5"/>
      <c r="D884" s="5"/>
      <c r="E884" s="5"/>
      <c r="F884" s="5"/>
      <c r="G884" s="5"/>
      <c r="H884" s="5"/>
      <c r="I884" s="5"/>
    </row>
    <row r="885" ht="17.1" customHeight="1" spans="1:9">
      <c r="A885" s="5"/>
      <c r="B885" s="5"/>
      <c r="C885" s="5"/>
      <c r="D885" s="5"/>
      <c r="E885" s="5"/>
      <c r="F885" s="5"/>
      <c r="G885" s="5"/>
      <c r="H885" s="5"/>
      <c r="I885" s="5"/>
    </row>
    <row r="886" ht="17.1" customHeight="1" spans="1:9">
      <c r="A886" s="5"/>
      <c r="B886" s="5"/>
      <c r="C886" s="5"/>
      <c r="D886" s="5"/>
      <c r="E886" s="5"/>
      <c r="F886" s="5"/>
      <c r="G886" s="5"/>
      <c r="H886" s="5"/>
      <c r="I886" s="5"/>
    </row>
    <row r="887" ht="17.1" customHeight="1" spans="1:9">
      <c r="A887" s="5"/>
      <c r="B887" s="5"/>
      <c r="C887" s="5"/>
      <c r="D887" s="5"/>
      <c r="E887" s="5"/>
      <c r="F887" s="5"/>
      <c r="G887" s="5"/>
      <c r="H887" s="5"/>
      <c r="I887" s="5"/>
    </row>
    <row r="888" ht="17.1" customHeight="1" spans="1:9">
      <c r="A888" s="5"/>
      <c r="B888" s="5"/>
      <c r="C888" s="5"/>
      <c r="D888" s="5"/>
      <c r="E888" s="5"/>
      <c r="F888" s="5"/>
      <c r="G888" s="5"/>
      <c r="H888" s="5"/>
      <c r="I888" s="5"/>
    </row>
    <row r="889" customHeight="1" spans="9:9">
      <c r="I889" s="37" t="s">
        <v>0</v>
      </c>
    </row>
    <row r="890" ht="18" customHeight="1" spans="1:20">
      <c r="A890" s="3" t="s">
        <v>1</v>
      </c>
      <c r="B890" s="3"/>
      <c r="C890" s="3"/>
      <c r="D890" s="3"/>
      <c r="E890" s="4" t="s">
        <v>2</v>
      </c>
      <c r="F890" s="4"/>
      <c r="G890" s="4"/>
      <c r="H890" s="4"/>
      <c r="I890" s="4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</row>
    <row r="891" ht="18" customHeight="1" spans="1:20">
      <c r="A891" s="5" t="s">
        <v>3</v>
      </c>
      <c r="B891" s="5"/>
      <c r="C891" s="5"/>
      <c r="D891" s="5"/>
      <c r="E891" s="6" t="s">
        <v>4</v>
      </c>
      <c r="F891" s="6"/>
      <c r="G891" s="6"/>
      <c r="H891" s="6"/>
      <c r="I891" s="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</row>
    <row r="892" ht="18" customHeight="1" spans="1:20">
      <c r="A892" s="5" t="s">
        <v>5</v>
      </c>
      <c r="B892" s="5"/>
      <c r="C892" s="5"/>
      <c r="D892" s="5"/>
      <c r="E892" s="5"/>
      <c r="F892" s="5"/>
      <c r="G892" s="5"/>
      <c r="H892" s="5"/>
      <c r="I892" s="5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</row>
    <row r="893" s="51" customFormat="1" customHeight="1" spans="1:20">
      <c r="A893" s="7"/>
      <c r="B893" s="7"/>
      <c r="C893" s="7"/>
      <c r="D893" s="7"/>
      <c r="E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</row>
    <row r="894" ht="30" customHeight="1" spans="1:20">
      <c r="A894" s="54" t="s">
        <v>6</v>
      </c>
      <c r="B894" s="54"/>
      <c r="C894" s="54"/>
      <c r="D894" s="54"/>
      <c r="E894" s="54"/>
      <c r="F894" s="54"/>
      <c r="G894" s="54"/>
      <c r="H894" s="54"/>
      <c r="I894" s="54"/>
      <c r="J894" s="77"/>
      <c r="K894" s="77"/>
      <c r="L894" s="77"/>
      <c r="M894" s="77"/>
      <c r="N894" s="77"/>
      <c r="O894" s="77"/>
      <c r="P894" s="77"/>
      <c r="Q894" s="77"/>
      <c r="R894" s="77"/>
      <c r="S894" s="77"/>
      <c r="T894" s="77"/>
    </row>
    <row r="895" s="52" customFormat="1" ht="20.1" customHeight="1" spans="1:20">
      <c r="A895" s="54" t="s">
        <v>7</v>
      </c>
      <c r="B895" s="54"/>
      <c r="C895" s="54"/>
      <c r="D895" s="54"/>
      <c r="E895" s="54"/>
      <c r="F895" s="54"/>
      <c r="G895" s="54"/>
      <c r="H895" s="54"/>
      <c r="I895" s="54"/>
      <c r="J895" s="78"/>
      <c r="K895" s="78"/>
      <c r="L895" s="78"/>
      <c r="M895" s="78"/>
      <c r="N895" s="78"/>
      <c r="O895" s="78"/>
      <c r="P895" s="78"/>
      <c r="Q895" s="78"/>
      <c r="R895" s="78"/>
      <c r="S895" s="78"/>
      <c r="T895" s="78"/>
    </row>
    <row r="896" s="52" customFormat="1" ht="20.1" customHeight="1" spans="1:20">
      <c r="A896" s="14" t="s">
        <v>2432</v>
      </c>
      <c r="B896" s="14"/>
      <c r="C896" s="14"/>
      <c r="D896" s="14"/>
      <c r="E896" s="14"/>
      <c r="F896" s="14"/>
      <c r="G896" s="14"/>
      <c r="H896" s="14"/>
      <c r="I896" s="14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</row>
    <row r="897" s="52" customFormat="1" customHeight="1" spans="1:20">
      <c r="A897" s="14"/>
      <c r="B897" s="14"/>
      <c r="C897" s="14"/>
      <c r="D897" s="14"/>
      <c r="E897" s="14"/>
      <c r="F897" s="14"/>
      <c r="G897" s="14"/>
      <c r="H897" s="14"/>
      <c r="I897" s="14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</row>
    <row r="898" s="1" customFormat="1" ht="18" customHeight="1" spans="1:9">
      <c r="A898" s="56" t="s">
        <v>9</v>
      </c>
      <c r="B898" s="57"/>
      <c r="C898" s="58" t="s">
        <v>10</v>
      </c>
      <c r="D898" s="59"/>
      <c r="E898" s="40" t="s">
        <v>11</v>
      </c>
      <c r="F898" s="41"/>
      <c r="G898" s="40" t="s">
        <v>12</v>
      </c>
      <c r="H898" s="41"/>
      <c r="I898" s="80" t="s">
        <v>13</v>
      </c>
    </row>
    <row r="899" s="1" customFormat="1" ht="27.95" customHeight="1" spans="1:9">
      <c r="A899" s="60"/>
      <c r="B899" s="61"/>
      <c r="C899" s="61"/>
      <c r="D899" s="62"/>
      <c r="E899" s="63" t="s">
        <v>14</v>
      </c>
      <c r="F899" s="63" t="s">
        <v>15</v>
      </c>
      <c r="G899" s="63" t="s">
        <v>14</v>
      </c>
      <c r="H899" s="63" t="s">
        <v>15</v>
      </c>
      <c r="I899" s="60"/>
    </row>
    <row r="900" s="1" customFormat="1" ht="17.1" customHeight="1" spans="1:9">
      <c r="A900" s="45">
        <v>1</v>
      </c>
      <c r="B900" s="121" t="s">
        <v>2433</v>
      </c>
      <c r="C900" s="92" t="s">
        <v>1929</v>
      </c>
      <c r="D900" s="93" t="s">
        <v>82</v>
      </c>
      <c r="E900" s="29"/>
      <c r="F900" s="29"/>
      <c r="G900" s="29"/>
      <c r="H900" s="29"/>
      <c r="I900" s="29"/>
    </row>
    <row r="901" s="1" customFormat="1" ht="17.1" customHeight="1" spans="1:9">
      <c r="A901" s="45">
        <v>2</v>
      </c>
      <c r="B901" s="121" t="s">
        <v>2434</v>
      </c>
      <c r="C901" s="92" t="s">
        <v>2435</v>
      </c>
      <c r="D901" s="93" t="s">
        <v>85</v>
      </c>
      <c r="E901" s="29"/>
      <c r="F901" s="29"/>
      <c r="G901" s="29"/>
      <c r="H901" s="29"/>
      <c r="I901" s="29"/>
    </row>
    <row r="902" s="1" customFormat="1" ht="17.1" customHeight="1" spans="1:9">
      <c r="A902" s="45">
        <v>3</v>
      </c>
      <c r="B902" s="121" t="s">
        <v>2436</v>
      </c>
      <c r="C902" s="92" t="s">
        <v>2437</v>
      </c>
      <c r="D902" s="93" t="s">
        <v>88</v>
      </c>
      <c r="E902" s="29"/>
      <c r="F902" s="29"/>
      <c r="G902" s="29"/>
      <c r="H902" s="29"/>
      <c r="I902" s="29"/>
    </row>
    <row r="903" s="1" customFormat="1" ht="17.1" customHeight="1" spans="1:9">
      <c r="A903" s="45">
        <v>4</v>
      </c>
      <c r="B903" s="121" t="s">
        <v>2438</v>
      </c>
      <c r="C903" s="92" t="s">
        <v>2439</v>
      </c>
      <c r="D903" s="93" t="s">
        <v>88</v>
      </c>
      <c r="E903" s="29"/>
      <c r="F903" s="29"/>
      <c r="G903" s="29"/>
      <c r="H903" s="29"/>
      <c r="I903" s="29"/>
    </row>
    <row r="904" s="1" customFormat="1" ht="17.1" customHeight="1" spans="1:9">
      <c r="A904" s="45">
        <v>5</v>
      </c>
      <c r="B904" s="121" t="s">
        <v>2440</v>
      </c>
      <c r="C904" s="92" t="s">
        <v>268</v>
      </c>
      <c r="D904" s="93" t="s">
        <v>500</v>
      </c>
      <c r="E904" s="29"/>
      <c r="F904" s="29"/>
      <c r="G904" s="29"/>
      <c r="H904" s="29"/>
      <c r="I904" s="29"/>
    </row>
    <row r="905" s="1" customFormat="1" ht="17.1" customHeight="1" spans="1:9">
      <c r="A905" s="45">
        <v>6</v>
      </c>
      <c r="B905" s="121" t="s">
        <v>2441</v>
      </c>
      <c r="C905" s="92" t="s">
        <v>2442</v>
      </c>
      <c r="D905" s="93" t="s">
        <v>1676</v>
      </c>
      <c r="E905" s="29"/>
      <c r="F905" s="29"/>
      <c r="G905" s="29"/>
      <c r="H905" s="29"/>
      <c r="I905" s="29"/>
    </row>
    <row r="906" s="1" customFormat="1" ht="17.1" customHeight="1" spans="1:9">
      <c r="A906" s="45">
        <v>7</v>
      </c>
      <c r="B906" s="121" t="s">
        <v>2443</v>
      </c>
      <c r="C906" s="92" t="s">
        <v>2444</v>
      </c>
      <c r="D906" s="93" t="s">
        <v>1676</v>
      </c>
      <c r="E906" s="29"/>
      <c r="F906" s="29"/>
      <c r="G906" s="29"/>
      <c r="H906" s="29"/>
      <c r="I906" s="29"/>
    </row>
    <row r="907" s="1" customFormat="1" ht="17.1" customHeight="1" spans="1:9">
      <c r="A907" s="45">
        <v>8</v>
      </c>
      <c r="B907" s="121" t="s">
        <v>2445</v>
      </c>
      <c r="C907" s="92" t="s">
        <v>217</v>
      </c>
      <c r="D907" s="93" t="s">
        <v>389</v>
      </c>
      <c r="E907" s="29"/>
      <c r="F907" s="29"/>
      <c r="G907" s="29"/>
      <c r="H907" s="29"/>
      <c r="I907" s="29"/>
    </row>
    <row r="908" s="1" customFormat="1" ht="17.1" customHeight="1" spans="1:9">
      <c r="A908" s="45">
        <v>9</v>
      </c>
      <c r="B908" s="121" t="s">
        <v>2446</v>
      </c>
      <c r="C908" s="92" t="s">
        <v>1070</v>
      </c>
      <c r="D908" s="93" t="s">
        <v>121</v>
      </c>
      <c r="E908" s="29"/>
      <c r="F908" s="29"/>
      <c r="G908" s="29"/>
      <c r="H908" s="29"/>
      <c r="I908" s="29"/>
    </row>
    <row r="909" s="1" customFormat="1" ht="17.1" customHeight="1" spans="1:9">
      <c r="A909" s="45">
        <v>10</v>
      </c>
      <c r="B909" s="121" t="s">
        <v>2447</v>
      </c>
      <c r="C909" s="92" t="s">
        <v>2448</v>
      </c>
      <c r="D909" s="93" t="s">
        <v>396</v>
      </c>
      <c r="E909" s="29"/>
      <c r="F909" s="29"/>
      <c r="G909" s="29"/>
      <c r="H909" s="29"/>
      <c r="I909" s="29"/>
    </row>
    <row r="910" s="1" customFormat="1" ht="17.1" customHeight="1" spans="1:9">
      <c r="A910" s="45">
        <v>11</v>
      </c>
      <c r="B910" s="121" t="s">
        <v>2449</v>
      </c>
      <c r="C910" s="92" t="s">
        <v>1351</v>
      </c>
      <c r="D910" s="93" t="s">
        <v>402</v>
      </c>
      <c r="E910" s="29"/>
      <c r="F910" s="29"/>
      <c r="G910" s="29"/>
      <c r="H910" s="29"/>
      <c r="I910" s="29"/>
    </row>
    <row r="911" s="1" customFormat="1" ht="17.1" customHeight="1" spans="1:9">
      <c r="A911" s="45">
        <v>12</v>
      </c>
      <c r="B911" s="121" t="s">
        <v>2450</v>
      </c>
      <c r="C911" s="92" t="s">
        <v>2451</v>
      </c>
      <c r="D911" s="93" t="s">
        <v>176</v>
      </c>
      <c r="E911" s="29"/>
      <c r="F911" s="29"/>
      <c r="G911" s="29"/>
      <c r="H911" s="29"/>
      <c r="I911" s="29"/>
    </row>
    <row r="912" s="1" customFormat="1" ht="17.1" customHeight="1" spans="1:9">
      <c r="A912" s="45">
        <v>13</v>
      </c>
      <c r="B912" s="121" t="s">
        <v>2452</v>
      </c>
      <c r="C912" s="92" t="s">
        <v>1058</v>
      </c>
      <c r="D912" s="93" t="s">
        <v>176</v>
      </c>
      <c r="E912" s="29"/>
      <c r="F912" s="29"/>
      <c r="G912" s="29"/>
      <c r="H912" s="29"/>
      <c r="I912" s="29"/>
    </row>
    <row r="913" s="1" customFormat="1" ht="17.1" customHeight="1" spans="1:9">
      <c r="A913" s="45">
        <v>14</v>
      </c>
      <c r="B913" s="121" t="s">
        <v>2453</v>
      </c>
      <c r="C913" s="92" t="s">
        <v>2454</v>
      </c>
      <c r="D913" s="93" t="s">
        <v>95</v>
      </c>
      <c r="E913" s="29"/>
      <c r="F913" s="29"/>
      <c r="G913" s="29"/>
      <c r="H913" s="29"/>
      <c r="I913" s="29"/>
    </row>
    <row r="914" s="1" customFormat="1" ht="17.1" customHeight="1" spans="1:9">
      <c r="A914" s="45">
        <v>15</v>
      </c>
      <c r="B914" s="121" t="s">
        <v>2455</v>
      </c>
      <c r="C914" s="92" t="s">
        <v>271</v>
      </c>
      <c r="D914" s="93" t="s">
        <v>95</v>
      </c>
      <c r="E914" s="29"/>
      <c r="F914" s="29"/>
      <c r="G914" s="29"/>
      <c r="H914" s="29"/>
      <c r="I914" s="29"/>
    </row>
    <row r="915" s="1" customFormat="1" ht="17.1" customHeight="1" spans="1:9">
      <c r="A915" s="45">
        <v>16</v>
      </c>
      <c r="B915" s="121" t="s">
        <v>2456</v>
      </c>
      <c r="C915" s="92" t="s">
        <v>2457</v>
      </c>
      <c r="D915" s="93" t="s">
        <v>666</v>
      </c>
      <c r="E915" s="29"/>
      <c r="F915" s="29"/>
      <c r="G915" s="29"/>
      <c r="H915" s="29"/>
      <c r="I915" s="29"/>
    </row>
    <row r="916" s="1" customFormat="1" ht="17.1" customHeight="1" spans="1:9">
      <c r="A916" s="45">
        <v>17</v>
      </c>
      <c r="B916" s="121" t="s">
        <v>2458</v>
      </c>
      <c r="C916" s="92" t="s">
        <v>2265</v>
      </c>
      <c r="D916" s="93" t="s">
        <v>569</v>
      </c>
      <c r="E916" s="29"/>
      <c r="F916" s="29"/>
      <c r="G916" s="29"/>
      <c r="H916" s="29"/>
      <c r="I916" s="29"/>
    </row>
    <row r="917" s="1" customFormat="1" ht="17.1" customHeight="1" spans="1:9">
      <c r="A917" s="45">
        <v>18</v>
      </c>
      <c r="B917" s="121" t="s">
        <v>2459</v>
      </c>
      <c r="C917" s="92" t="s">
        <v>164</v>
      </c>
      <c r="D917" s="93" t="s">
        <v>207</v>
      </c>
      <c r="E917" s="29"/>
      <c r="F917" s="29"/>
      <c r="G917" s="29"/>
      <c r="H917" s="29"/>
      <c r="I917" s="29"/>
    </row>
    <row r="918" s="1" customFormat="1" ht="17.1" customHeight="1" spans="1:9">
      <c r="A918" s="45">
        <v>19</v>
      </c>
      <c r="B918" s="121" t="s">
        <v>2460</v>
      </c>
      <c r="C918" s="92" t="s">
        <v>235</v>
      </c>
      <c r="D918" s="93" t="s">
        <v>678</v>
      </c>
      <c r="E918" s="29"/>
      <c r="F918" s="29"/>
      <c r="G918" s="29"/>
      <c r="H918" s="29"/>
      <c r="I918" s="29"/>
    </row>
    <row r="919" s="1" customFormat="1" ht="17.1" customHeight="1" spans="1:9">
      <c r="A919" s="45">
        <v>20</v>
      </c>
      <c r="B919" s="121" t="s">
        <v>2461</v>
      </c>
      <c r="C919" s="92" t="s">
        <v>2462</v>
      </c>
      <c r="D919" s="93" t="s">
        <v>132</v>
      </c>
      <c r="E919" s="29"/>
      <c r="F919" s="29"/>
      <c r="G919" s="29"/>
      <c r="H919" s="29"/>
      <c r="I919" s="29"/>
    </row>
    <row r="920" s="1" customFormat="1" ht="17.1" customHeight="1" spans="1:9">
      <c r="A920" s="45">
        <v>21</v>
      </c>
      <c r="B920" s="121" t="s">
        <v>2463</v>
      </c>
      <c r="C920" s="92" t="s">
        <v>2464</v>
      </c>
      <c r="D920" s="93" t="s">
        <v>132</v>
      </c>
      <c r="E920" s="29"/>
      <c r="F920" s="29"/>
      <c r="G920" s="29"/>
      <c r="H920" s="29"/>
      <c r="I920" s="98"/>
    </row>
    <row r="921" s="1" customFormat="1" ht="17.1" customHeight="1" spans="1:9">
      <c r="A921" s="45">
        <v>22</v>
      </c>
      <c r="B921" s="121" t="s">
        <v>2465</v>
      </c>
      <c r="C921" s="92" t="s">
        <v>2466</v>
      </c>
      <c r="D921" s="93" t="s">
        <v>100</v>
      </c>
      <c r="E921" s="29"/>
      <c r="F921" s="29"/>
      <c r="G921" s="29"/>
      <c r="H921" s="29"/>
      <c r="I921" s="29"/>
    </row>
    <row r="922" s="1" customFormat="1" ht="17.1" customHeight="1" spans="1:9">
      <c r="A922" s="45">
        <v>23</v>
      </c>
      <c r="B922" s="121" t="s">
        <v>2467</v>
      </c>
      <c r="C922" s="92" t="s">
        <v>2468</v>
      </c>
      <c r="D922" s="93" t="s">
        <v>100</v>
      </c>
      <c r="E922" s="29"/>
      <c r="F922" s="29"/>
      <c r="G922" s="29"/>
      <c r="H922" s="29"/>
      <c r="I922" s="29"/>
    </row>
    <row r="923" s="1" customFormat="1" ht="17.1" customHeight="1" spans="1:9">
      <c r="A923" s="45">
        <v>24</v>
      </c>
      <c r="B923" s="121" t="s">
        <v>2469</v>
      </c>
      <c r="C923" s="92" t="s">
        <v>968</v>
      </c>
      <c r="D923" s="93" t="s">
        <v>233</v>
      </c>
      <c r="E923" s="29"/>
      <c r="F923" s="29"/>
      <c r="G923" s="29"/>
      <c r="H923" s="29"/>
      <c r="I923" s="98"/>
    </row>
    <row r="924" s="1" customFormat="1" ht="17.1" customHeight="1" spans="1:9">
      <c r="A924" s="45">
        <v>25</v>
      </c>
      <c r="B924" s="121" t="s">
        <v>2470</v>
      </c>
      <c r="C924" s="92" t="s">
        <v>2471</v>
      </c>
      <c r="D924" s="93" t="s">
        <v>233</v>
      </c>
      <c r="E924" s="29"/>
      <c r="F924" s="29"/>
      <c r="G924" s="29"/>
      <c r="H924" s="29"/>
      <c r="I924" s="29"/>
    </row>
    <row r="925" s="1" customFormat="1" ht="17.1" customHeight="1" spans="1:9">
      <c r="A925" s="45">
        <v>26</v>
      </c>
      <c r="B925" s="121" t="s">
        <v>2472</v>
      </c>
      <c r="C925" s="92" t="s">
        <v>2473</v>
      </c>
      <c r="D925" s="93" t="s">
        <v>30</v>
      </c>
      <c r="E925" s="29"/>
      <c r="F925" s="29"/>
      <c r="G925" s="29"/>
      <c r="H925" s="29"/>
      <c r="I925" s="29"/>
    </row>
    <row r="926" s="1" customFormat="1" ht="17.1" customHeight="1" spans="1:9">
      <c r="A926" s="45">
        <v>27</v>
      </c>
      <c r="B926" s="121" t="s">
        <v>2474</v>
      </c>
      <c r="C926" s="92" t="s">
        <v>1501</v>
      </c>
      <c r="D926" s="93" t="s">
        <v>30</v>
      </c>
      <c r="E926" s="29"/>
      <c r="F926" s="29"/>
      <c r="G926" s="29"/>
      <c r="H926" s="29"/>
      <c r="I926" s="29"/>
    </row>
    <row r="927" s="1" customFormat="1" ht="17.1" customHeight="1" spans="1:9">
      <c r="A927" s="45">
        <v>28</v>
      </c>
      <c r="B927" s="121" t="s">
        <v>2475</v>
      </c>
      <c r="C927" s="92" t="s">
        <v>2476</v>
      </c>
      <c r="D927" s="93" t="s">
        <v>238</v>
      </c>
      <c r="E927" s="29"/>
      <c r="F927" s="29"/>
      <c r="G927" s="29"/>
      <c r="H927" s="29"/>
      <c r="I927" s="29"/>
    </row>
    <row r="928" s="1" customFormat="1" ht="17.1" customHeight="1" spans="1:9">
      <c r="A928" s="45">
        <v>29</v>
      </c>
      <c r="B928" s="121" t="s">
        <v>2477</v>
      </c>
      <c r="C928" s="92" t="s">
        <v>2478</v>
      </c>
      <c r="D928" s="93" t="s">
        <v>2479</v>
      </c>
      <c r="E928" s="29"/>
      <c r="F928" s="29"/>
      <c r="G928" s="29"/>
      <c r="H928" s="29"/>
      <c r="I928" s="99"/>
    </row>
    <row r="929" s="1" customFormat="1" ht="17.1" customHeight="1" spans="1:9">
      <c r="A929" s="45">
        <v>30</v>
      </c>
      <c r="B929" s="121" t="s">
        <v>2480</v>
      </c>
      <c r="C929" s="92" t="s">
        <v>607</v>
      </c>
      <c r="D929" s="93" t="s">
        <v>243</v>
      </c>
      <c r="E929" s="29"/>
      <c r="F929" s="29"/>
      <c r="G929" s="29"/>
      <c r="H929" s="29"/>
      <c r="I929" s="29"/>
    </row>
    <row r="930" s="1" customFormat="1" ht="17.1" customHeight="1" spans="1:9">
      <c r="A930" s="45">
        <v>31</v>
      </c>
      <c r="B930" s="121" t="s">
        <v>2481</v>
      </c>
      <c r="C930" s="92" t="s">
        <v>2482</v>
      </c>
      <c r="D930" s="93" t="s">
        <v>531</v>
      </c>
      <c r="E930" s="29"/>
      <c r="F930" s="29"/>
      <c r="G930" s="29"/>
      <c r="H930" s="29"/>
      <c r="I930" s="29"/>
    </row>
    <row r="931" s="1" customFormat="1" ht="17.1" customHeight="1" spans="1:9">
      <c r="A931" s="45">
        <v>32</v>
      </c>
      <c r="B931" s="121" t="s">
        <v>2483</v>
      </c>
      <c r="C931" s="92" t="s">
        <v>432</v>
      </c>
      <c r="D931" s="93" t="s">
        <v>253</v>
      </c>
      <c r="E931" s="29"/>
      <c r="F931" s="29"/>
      <c r="G931" s="29"/>
      <c r="H931" s="29"/>
      <c r="I931" s="29"/>
    </row>
    <row r="932" s="1" customFormat="1" ht="17.1" customHeight="1" spans="1:9">
      <c r="A932" s="45">
        <v>33</v>
      </c>
      <c r="B932" s="121" t="s">
        <v>2484</v>
      </c>
      <c r="C932" s="92" t="s">
        <v>564</v>
      </c>
      <c r="D932" s="93" t="s">
        <v>253</v>
      </c>
      <c r="E932" s="29"/>
      <c r="F932" s="29"/>
      <c r="G932" s="29"/>
      <c r="H932" s="29"/>
      <c r="I932" s="29"/>
    </row>
    <row r="933" s="1" customFormat="1" ht="17.1" customHeight="1" spans="1:9">
      <c r="A933" s="45">
        <v>34</v>
      </c>
      <c r="B933" s="121" t="s">
        <v>2485</v>
      </c>
      <c r="C933" s="92" t="s">
        <v>2486</v>
      </c>
      <c r="D933" s="93" t="s">
        <v>2487</v>
      </c>
      <c r="E933" s="29"/>
      <c r="F933" s="29"/>
      <c r="G933" s="29"/>
      <c r="H933" s="29"/>
      <c r="I933" s="29"/>
    </row>
    <row r="934" s="1" customFormat="1" ht="17.1" customHeight="1" spans="1:9">
      <c r="A934" s="45">
        <v>35</v>
      </c>
      <c r="B934" s="121" t="s">
        <v>2488</v>
      </c>
      <c r="C934" s="92" t="s">
        <v>2489</v>
      </c>
      <c r="D934" s="93" t="s">
        <v>2490</v>
      </c>
      <c r="E934" s="29"/>
      <c r="F934" s="29"/>
      <c r="G934" s="29"/>
      <c r="H934" s="29"/>
      <c r="I934" s="98"/>
    </row>
    <row r="935" s="1" customFormat="1" ht="17.1" customHeight="1" spans="1:9">
      <c r="A935" s="45">
        <v>36</v>
      </c>
      <c r="B935" s="121" t="s">
        <v>2491</v>
      </c>
      <c r="C935" s="92" t="s">
        <v>2492</v>
      </c>
      <c r="D935" s="93" t="s">
        <v>2493</v>
      </c>
      <c r="E935" s="29"/>
      <c r="F935" s="29"/>
      <c r="G935" s="29"/>
      <c r="H935" s="29"/>
      <c r="I935" s="29"/>
    </row>
    <row r="936" s="1" customFormat="1" ht="17.1" customHeight="1" spans="1:9">
      <c r="A936" s="45">
        <v>37</v>
      </c>
      <c r="B936" s="121" t="s">
        <v>2494</v>
      </c>
      <c r="C936" s="92" t="s">
        <v>2495</v>
      </c>
      <c r="D936" s="93" t="s">
        <v>71</v>
      </c>
      <c r="E936" s="29"/>
      <c r="F936" s="29"/>
      <c r="G936" s="29"/>
      <c r="H936" s="29"/>
      <c r="I936" s="29"/>
    </row>
    <row r="937" s="1" customFormat="1" ht="17.1" customHeight="1" spans="1:9">
      <c r="A937" s="45">
        <v>38</v>
      </c>
      <c r="B937" s="121" t="s">
        <v>2496</v>
      </c>
      <c r="C937" s="92" t="s">
        <v>26</v>
      </c>
      <c r="D937" s="93" t="s">
        <v>598</v>
      </c>
      <c r="E937" s="29"/>
      <c r="F937" s="29"/>
      <c r="G937" s="29"/>
      <c r="H937" s="29"/>
      <c r="I937" s="98"/>
    </row>
    <row r="938" s="1" customFormat="1" ht="17.1" customHeight="1" spans="1:9">
      <c r="A938" s="45">
        <v>39</v>
      </c>
      <c r="B938" s="121" t="s">
        <v>2497</v>
      </c>
      <c r="C938" s="92" t="s">
        <v>118</v>
      </c>
      <c r="D938" s="93" t="s">
        <v>706</v>
      </c>
      <c r="E938" s="29"/>
      <c r="F938" s="29"/>
      <c r="G938" s="29"/>
      <c r="H938" s="29"/>
      <c r="I938" s="29"/>
    </row>
    <row r="939" s="1" customFormat="1" ht="17.1" customHeight="1" spans="1:9">
      <c r="A939" s="45">
        <v>40</v>
      </c>
      <c r="B939" s="121" t="s">
        <v>2498</v>
      </c>
      <c r="C939" s="92" t="s">
        <v>2499</v>
      </c>
      <c r="D939" s="93" t="s">
        <v>290</v>
      </c>
      <c r="E939" s="29"/>
      <c r="F939" s="29"/>
      <c r="G939" s="29"/>
      <c r="H939" s="29"/>
      <c r="I939" s="29"/>
    </row>
    <row r="940" s="1" customFormat="1" ht="17.1" customHeight="1" spans="1:9">
      <c r="A940" s="45">
        <v>41</v>
      </c>
      <c r="B940" s="121" t="s">
        <v>2500</v>
      </c>
      <c r="C940" s="92" t="s">
        <v>2501</v>
      </c>
      <c r="D940" s="93" t="s">
        <v>2502</v>
      </c>
      <c r="E940" s="29"/>
      <c r="F940" s="29"/>
      <c r="G940" s="29"/>
      <c r="H940" s="29"/>
      <c r="I940" s="29"/>
    </row>
    <row r="941" s="1" customFormat="1" ht="17.1" customHeight="1" spans="1:9">
      <c r="A941" s="45">
        <v>42</v>
      </c>
      <c r="B941" s="121" t="s">
        <v>2503</v>
      </c>
      <c r="C941" s="92" t="s">
        <v>2504</v>
      </c>
      <c r="D941" s="93" t="s">
        <v>1100</v>
      </c>
      <c r="E941" s="29"/>
      <c r="F941" s="29"/>
      <c r="G941" s="29"/>
      <c r="H941" s="29"/>
      <c r="I941" s="29"/>
    </row>
    <row r="942" s="1" customFormat="1" ht="17.1" customHeight="1" spans="1:9">
      <c r="A942" s="45">
        <v>43</v>
      </c>
      <c r="B942" s="121" t="s">
        <v>2505</v>
      </c>
      <c r="C942" s="92" t="s">
        <v>164</v>
      </c>
      <c r="D942" s="93" t="s">
        <v>1100</v>
      </c>
      <c r="E942" s="29"/>
      <c r="F942" s="29"/>
      <c r="G942" s="29"/>
      <c r="H942" s="29"/>
      <c r="I942" s="29"/>
    </row>
    <row r="943" s="1" customFormat="1" ht="17.1" customHeight="1" spans="1:9">
      <c r="A943" s="45">
        <v>44</v>
      </c>
      <c r="B943" s="121" t="s">
        <v>2506</v>
      </c>
      <c r="C943" s="92" t="s">
        <v>2507</v>
      </c>
      <c r="D943" s="93" t="s">
        <v>2508</v>
      </c>
      <c r="E943" s="29"/>
      <c r="F943" s="29"/>
      <c r="G943" s="29"/>
      <c r="H943" s="29"/>
      <c r="I943" s="29"/>
    </row>
    <row r="944" s="1" customFormat="1" ht="17.1" customHeight="1" spans="1:9">
      <c r="A944" s="45">
        <v>45</v>
      </c>
      <c r="B944" s="121" t="s">
        <v>2509</v>
      </c>
      <c r="C944" s="92" t="s">
        <v>710</v>
      </c>
      <c r="D944" s="93" t="s">
        <v>711</v>
      </c>
      <c r="E944" s="29"/>
      <c r="F944" s="29"/>
      <c r="G944" s="29"/>
      <c r="H944" s="29"/>
      <c r="I944" s="29"/>
    </row>
    <row r="945" s="1" customFormat="1" ht="17.1" customHeight="1" spans="1:9">
      <c r="A945" s="45">
        <v>46</v>
      </c>
      <c r="B945" s="121" t="s">
        <v>2510</v>
      </c>
      <c r="C945" s="92" t="s">
        <v>2511</v>
      </c>
      <c r="D945" s="93" t="s">
        <v>138</v>
      </c>
      <c r="E945" s="29"/>
      <c r="F945" s="29"/>
      <c r="G945" s="29"/>
      <c r="H945" s="29"/>
      <c r="I945" s="98" t="s">
        <v>158</v>
      </c>
    </row>
    <row r="946" s="1" customFormat="1" ht="17.1" customHeight="1" spans="1:9">
      <c r="A946" s="45">
        <v>47</v>
      </c>
      <c r="B946" s="121" t="s">
        <v>2512</v>
      </c>
      <c r="C946" s="92" t="s">
        <v>2513</v>
      </c>
      <c r="D946" s="93" t="s">
        <v>42</v>
      </c>
      <c r="E946" s="29"/>
      <c r="F946" s="29"/>
      <c r="G946" s="29"/>
      <c r="H946" s="29"/>
      <c r="I946" s="29"/>
    </row>
    <row r="947" s="1" customFormat="1" ht="17.1" customHeight="1" spans="1:9">
      <c r="A947" s="45">
        <v>48</v>
      </c>
      <c r="B947" s="121" t="s">
        <v>2514</v>
      </c>
      <c r="C947" s="92" t="s">
        <v>2515</v>
      </c>
      <c r="D947" s="93" t="s">
        <v>115</v>
      </c>
      <c r="E947" s="29"/>
      <c r="F947" s="29"/>
      <c r="G947" s="29"/>
      <c r="H947" s="29"/>
      <c r="I947" s="29"/>
    </row>
    <row r="948" s="1" customFormat="1" ht="17.1" customHeight="1" spans="1:9">
      <c r="A948" s="45">
        <v>49</v>
      </c>
      <c r="B948" s="121" t="s">
        <v>2516</v>
      </c>
      <c r="C948" s="92" t="s">
        <v>2517</v>
      </c>
      <c r="D948" s="93" t="s">
        <v>144</v>
      </c>
      <c r="E948" s="29"/>
      <c r="F948" s="29"/>
      <c r="G948" s="29"/>
      <c r="H948" s="29"/>
      <c r="I948" s="29"/>
    </row>
    <row r="949" s="1" customFormat="1" ht="17.1" customHeight="1" spans="1:9">
      <c r="A949" s="45">
        <v>50</v>
      </c>
      <c r="B949" s="121" t="s">
        <v>2518</v>
      </c>
      <c r="C949" s="92" t="s">
        <v>482</v>
      </c>
      <c r="D949" s="93" t="s">
        <v>601</v>
      </c>
      <c r="E949" s="29"/>
      <c r="F949" s="29"/>
      <c r="G949" s="29"/>
      <c r="H949" s="29"/>
      <c r="I949" s="29"/>
    </row>
    <row r="950" s="1" customFormat="1" ht="17.1" customHeight="1" spans="1:9">
      <c r="A950" s="45">
        <v>51</v>
      </c>
      <c r="B950" s="121" t="s">
        <v>2519</v>
      </c>
      <c r="C950" s="92" t="s">
        <v>2520</v>
      </c>
      <c r="D950" s="93" t="s">
        <v>2521</v>
      </c>
      <c r="E950" s="29"/>
      <c r="F950" s="29"/>
      <c r="G950" s="29"/>
      <c r="H950" s="29"/>
      <c r="I950" s="29"/>
    </row>
    <row r="951" s="1" customFormat="1" ht="17.1" customHeight="1" spans="1:9">
      <c r="A951" s="45">
        <v>52</v>
      </c>
      <c r="B951" s="121" t="s">
        <v>2522</v>
      </c>
      <c r="C951" s="92" t="s">
        <v>2523</v>
      </c>
      <c r="D951" s="93" t="s">
        <v>224</v>
      </c>
      <c r="E951" s="29"/>
      <c r="F951" s="29"/>
      <c r="G951" s="29"/>
      <c r="H951" s="29"/>
      <c r="I951" s="98"/>
    </row>
    <row r="952" s="1" customFormat="1" ht="17.1" customHeight="1" spans="1:9">
      <c r="A952" s="45">
        <v>53</v>
      </c>
      <c r="B952" s="121" t="s">
        <v>2524</v>
      </c>
      <c r="C952" s="92" t="s">
        <v>232</v>
      </c>
      <c r="D952" s="93" t="s">
        <v>224</v>
      </c>
      <c r="E952" s="29"/>
      <c r="F952" s="29"/>
      <c r="G952" s="29"/>
      <c r="H952" s="29"/>
      <c r="I952" s="29"/>
    </row>
    <row r="953" s="1" customFormat="1" ht="17.1" customHeight="1" spans="1:9">
      <c r="A953" s="45">
        <v>54</v>
      </c>
      <c r="B953" s="121" t="s">
        <v>2525</v>
      </c>
      <c r="C953" s="92" t="s">
        <v>564</v>
      </c>
      <c r="D953" s="93" t="s">
        <v>224</v>
      </c>
      <c r="E953" s="29"/>
      <c r="F953" s="29"/>
      <c r="G953" s="29"/>
      <c r="H953" s="29"/>
      <c r="I953" s="29"/>
    </row>
    <row r="954" s="1" customFormat="1" ht="17.1" customHeight="1" spans="1:9">
      <c r="A954" s="45">
        <v>55</v>
      </c>
      <c r="B954" s="121" t="s">
        <v>2526</v>
      </c>
      <c r="C954" s="94" t="s">
        <v>217</v>
      </c>
      <c r="D954" s="95" t="s">
        <v>863</v>
      </c>
      <c r="E954" s="29"/>
      <c r="F954" s="29"/>
      <c r="G954" s="29"/>
      <c r="H954" s="29"/>
      <c r="I954" s="98" t="s">
        <v>158</v>
      </c>
    </row>
    <row r="955" ht="20.1" customHeight="1" spans="1:9">
      <c r="A955" s="96"/>
      <c r="B955" s="96"/>
      <c r="C955" s="97" t="s">
        <v>47</v>
      </c>
      <c r="D955" s="97"/>
      <c r="E955" s="97"/>
      <c r="F955" s="97"/>
      <c r="G955" s="97"/>
      <c r="H955" s="97"/>
      <c r="I955" s="97"/>
    </row>
    <row r="956" ht="18" customHeight="1" spans="3:9">
      <c r="C956" s="65" t="s">
        <v>48</v>
      </c>
      <c r="D956" s="66"/>
      <c r="E956" s="67" t="s">
        <v>11</v>
      </c>
      <c r="F956" s="68"/>
      <c r="G956" s="69" t="s">
        <v>12</v>
      </c>
      <c r="H956" s="70"/>
      <c r="I956" s="81" t="s">
        <v>13</v>
      </c>
    </row>
    <row r="957" s="1" customFormat="1" ht="18" customHeight="1" spans="3:9">
      <c r="C957" s="71"/>
      <c r="D957" s="72"/>
      <c r="E957" s="63" t="s">
        <v>49</v>
      </c>
      <c r="F957" s="15" t="s">
        <v>50</v>
      </c>
      <c r="G957" s="63" t="s">
        <v>49</v>
      </c>
      <c r="H957" s="15" t="s">
        <v>50</v>
      </c>
      <c r="I957" s="82"/>
    </row>
    <row r="958" ht="18" customHeight="1" spans="3:9">
      <c r="C958" s="73" t="s">
        <v>51</v>
      </c>
      <c r="D958" s="41"/>
      <c r="E958" s="74"/>
      <c r="F958" s="75"/>
      <c r="G958" s="74"/>
      <c r="H958" s="75"/>
      <c r="I958" s="83"/>
    </row>
    <row r="959" ht="18" customHeight="1" spans="3:9">
      <c r="C959" s="73" t="s">
        <v>52</v>
      </c>
      <c r="D959" s="41"/>
      <c r="E959" s="74"/>
      <c r="F959" s="75"/>
      <c r="G959" s="74"/>
      <c r="H959" s="75"/>
      <c r="I959" s="83"/>
    </row>
    <row r="960" ht="18" customHeight="1" spans="3:9">
      <c r="C960" s="73" t="s">
        <v>53</v>
      </c>
      <c r="D960" s="41"/>
      <c r="E960" s="74"/>
      <c r="F960" s="75"/>
      <c r="G960" s="74"/>
      <c r="H960" s="75"/>
      <c r="I960" s="83"/>
    </row>
    <row r="961" ht="18" customHeight="1" spans="3:9">
      <c r="C961" s="73" t="s">
        <v>54</v>
      </c>
      <c r="D961" s="41"/>
      <c r="E961" s="74"/>
      <c r="F961" s="75"/>
      <c r="G961" s="74"/>
      <c r="H961" s="75"/>
      <c r="I961" s="83"/>
    </row>
    <row r="962" ht="18" customHeight="1" spans="3:9">
      <c r="C962" s="73" t="s">
        <v>55</v>
      </c>
      <c r="D962" s="41"/>
      <c r="E962" s="74"/>
      <c r="F962" s="75"/>
      <c r="G962" s="74"/>
      <c r="H962" s="75"/>
      <c r="I962" s="83"/>
    </row>
    <row r="963" ht="18" customHeight="1" spans="3:9">
      <c r="C963" s="73" t="s">
        <v>56</v>
      </c>
      <c r="D963" s="41"/>
      <c r="E963" s="74"/>
      <c r="F963" s="75"/>
      <c r="G963" s="74"/>
      <c r="H963" s="75"/>
      <c r="I963" s="83"/>
    </row>
    <row r="964" ht="18" customHeight="1" spans="3:9">
      <c r="C964" s="84" t="s">
        <v>57</v>
      </c>
      <c r="D964" s="85"/>
      <c r="E964" s="86"/>
      <c r="F964" s="87"/>
      <c r="G964" s="86"/>
      <c r="H964" s="87"/>
      <c r="I964" s="90"/>
    </row>
    <row r="965" customHeight="1" spans="3:4">
      <c r="C965" s="88"/>
      <c r="D965" s="88"/>
    </row>
    <row r="966" ht="18" customHeight="1" spans="5:9">
      <c r="E966" s="89" t="s">
        <v>1666</v>
      </c>
      <c r="F966" s="89"/>
      <c r="G966" s="89"/>
      <c r="H966" s="89"/>
      <c r="I966" s="89"/>
    </row>
    <row r="967" ht="18" customHeight="1" spans="1:9">
      <c r="A967" s="5" t="s">
        <v>12</v>
      </c>
      <c r="B967" s="5"/>
      <c r="C967" s="5"/>
      <c r="D967" s="5" t="s">
        <v>59</v>
      </c>
      <c r="E967" s="5"/>
      <c r="F967" s="5"/>
      <c r="G967" s="5"/>
      <c r="H967" s="5" t="s">
        <v>60</v>
      </c>
      <c r="I967" s="5"/>
    </row>
    <row r="968" ht="18" customHeight="1" spans="1:9">
      <c r="A968" s="5"/>
      <c r="B968" s="5"/>
      <c r="C968" s="5"/>
      <c r="D968" s="5"/>
      <c r="E968" s="5"/>
      <c r="F968" s="5"/>
      <c r="G968" s="5"/>
      <c r="H968" s="5"/>
      <c r="I968" s="5"/>
    </row>
    <row r="969" ht="18" customHeight="1" spans="1:9">
      <c r="A969" s="5"/>
      <c r="B969" s="5"/>
      <c r="C969" s="5"/>
      <c r="D969" s="5"/>
      <c r="E969" s="5"/>
      <c r="F969" s="5"/>
      <c r="G969" s="5"/>
      <c r="H969" s="5"/>
      <c r="I969" s="5"/>
    </row>
    <row r="970" ht="18" customHeight="1" spans="1:9">
      <c r="A970" s="5"/>
      <c r="B970" s="5"/>
      <c r="C970" s="5"/>
      <c r="D970" s="5"/>
      <c r="E970" s="5"/>
      <c r="F970" s="5"/>
      <c r="G970" s="5"/>
      <c r="H970" s="5"/>
      <c r="I970" s="5"/>
    </row>
    <row r="971" ht="18" customHeight="1" spans="1:9">
      <c r="A971" s="5"/>
      <c r="B971" s="5"/>
      <c r="C971" s="5"/>
      <c r="D971" s="5"/>
      <c r="E971" s="5"/>
      <c r="F971" s="5"/>
      <c r="G971" s="5"/>
      <c r="H971" s="5"/>
      <c r="I971" s="5"/>
    </row>
    <row r="972" ht="18" customHeight="1" spans="1:9">
      <c r="A972" s="5"/>
      <c r="B972" s="5"/>
      <c r="C972" s="5"/>
      <c r="D972" s="5"/>
      <c r="E972" s="5"/>
      <c r="F972" s="5"/>
      <c r="G972" s="5"/>
      <c r="H972" s="5"/>
      <c r="I972" s="5"/>
    </row>
    <row r="973" ht="18" customHeight="1" spans="1:9">
      <c r="A973" s="5"/>
      <c r="B973" s="5"/>
      <c r="C973" s="5"/>
      <c r="D973" s="5"/>
      <c r="E973" s="5"/>
      <c r="F973" s="5"/>
      <c r="G973" s="5"/>
      <c r="H973" s="5"/>
      <c r="I973" s="5"/>
    </row>
    <row r="974" ht="18" customHeight="1" spans="1:9">
      <c r="A974" s="5"/>
      <c r="B974" s="5"/>
      <c r="C974" s="5"/>
      <c r="D974" s="5"/>
      <c r="E974" s="5"/>
      <c r="F974" s="5"/>
      <c r="G974" s="5"/>
      <c r="H974" s="5"/>
      <c r="I974" s="5"/>
    </row>
    <row r="975" ht="18" customHeight="1" spans="1:9">
      <c r="A975" s="5"/>
      <c r="B975" s="5"/>
      <c r="C975" s="5"/>
      <c r="D975" s="5"/>
      <c r="E975" s="5"/>
      <c r="F975" s="5"/>
      <c r="G975" s="5"/>
      <c r="H975" s="5"/>
      <c r="I975" s="5"/>
    </row>
    <row r="976" ht="18" customHeight="1" spans="1:9">
      <c r="A976" s="5"/>
      <c r="B976" s="5"/>
      <c r="C976" s="5"/>
      <c r="D976" s="5"/>
      <c r="E976" s="5"/>
      <c r="F976" s="5"/>
      <c r="G976" s="5"/>
      <c r="H976" s="5"/>
      <c r="I976" s="5"/>
    </row>
    <row r="977" ht="18" customHeight="1" spans="1:9">
      <c r="A977" s="5"/>
      <c r="B977" s="5"/>
      <c r="C977" s="5"/>
      <c r="D977" s="5"/>
      <c r="E977" s="5"/>
      <c r="F977" s="5"/>
      <c r="G977" s="5"/>
      <c r="H977" s="5"/>
      <c r="I977" s="5"/>
    </row>
    <row r="978" customHeight="1" spans="9:9">
      <c r="I978" s="37" t="s">
        <v>0</v>
      </c>
    </row>
    <row r="979" ht="18" customHeight="1" spans="1:20">
      <c r="A979" s="3" t="s">
        <v>1</v>
      </c>
      <c r="B979" s="3"/>
      <c r="C979" s="3"/>
      <c r="D979" s="3"/>
      <c r="E979" s="4" t="s">
        <v>2</v>
      </c>
      <c r="F979" s="4"/>
      <c r="G979" s="4"/>
      <c r="H979" s="4"/>
      <c r="I979" s="4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</row>
    <row r="980" ht="18" customHeight="1" spans="1:20">
      <c r="A980" s="5" t="s">
        <v>3</v>
      </c>
      <c r="B980" s="5"/>
      <c r="C980" s="5"/>
      <c r="D980" s="5"/>
      <c r="E980" s="6" t="s">
        <v>4</v>
      </c>
      <c r="F980" s="6"/>
      <c r="G980" s="6"/>
      <c r="H980" s="6"/>
      <c r="I980" s="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</row>
    <row r="981" ht="18" customHeight="1" spans="1:20">
      <c r="A981" s="5" t="s">
        <v>5</v>
      </c>
      <c r="B981" s="5"/>
      <c r="C981" s="5"/>
      <c r="D981" s="5"/>
      <c r="E981" s="5"/>
      <c r="F981" s="5"/>
      <c r="G981" s="5"/>
      <c r="H981" s="5"/>
      <c r="I981" s="5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</row>
    <row r="982" s="51" customFormat="1" customHeight="1" spans="1:20">
      <c r="A982" s="7"/>
      <c r="B982" s="7"/>
      <c r="C982" s="7"/>
      <c r="D982" s="7"/>
      <c r="E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</row>
    <row r="983" ht="30" customHeight="1" spans="1:20">
      <c r="A983" s="54" t="s">
        <v>6</v>
      </c>
      <c r="B983" s="54"/>
      <c r="C983" s="54"/>
      <c r="D983" s="54"/>
      <c r="E983" s="54"/>
      <c r="F983" s="54"/>
      <c r="G983" s="54"/>
      <c r="H983" s="54"/>
      <c r="I983" s="54"/>
      <c r="J983" s="77"/>
      <c r="K983" s="77"/>
      <c r="L983" s="77"/>
      <c r="M983" s="77"/>
      <c r="N983" s="77"/>
      <c r="O983" s="77"/>
      <c r="P983" s="77"/>
      <c r="Q983" s="77"/>
      <c r="R983" s="77"/>
      <c r="S983" s="77"/>
      <c r="T983" s="77"/>
    </row>
    <row r="984" s="52" customFormat="1" ht="20.1" customHeight="1" spans="1:20">
      <c r="A984" s="54" t="s">
        <v>7</v>
      </c>
      <c r="B984" s="54"/>
      <c r="C984" s="54"/>
      <c r="D984" s="54"/>
      <c r="E984" s="54"/>
      <c r="F984" s="54"/>
      <c r="G984" s="54"/>
      <c r="H984" s="54"/>
      <c r="I984" s="54"/>
      <c r="J984" s="78"/>
      <c r="K984" s="78"/>
      <c r="L984" s="78"/>
      <c r="M984" s="78"/>
      <c r="N984" s="78"/>
      <c r="O984" s="78"/>
      <c r="P984" s="78"/>
      <c r="Q984" s="78"/>
      <c r="R984" s="78"/>
      <c r="S984" s="78"/>
      <c r="T984" s="78"/>
    </row>
    <row r="985" s="52" customFormat="1" ht="20.1" customHeight="1" spans="1:20">
      <c r="A985" s="14" t="s">
        <v>2527</v>
      </c>
      <c r="B985" s="14"/>
      <c r="C985" s="14"/>
      <c r="D985" s="14"/>
      <c r="E985" s="14"/>
      <c r="F985" s="14"/>
      <c r="G985" s="14"/>
      <c r="H985" s="14"/>
      <c r="I985" s="14"/>
      <c r="J985" s="79"/>
      <c r="K985" s="79"/>
      <c r="L985" s="79"/>
      <c r="M985" s="79"/>
      <c r="N985" s="79"/>
      <c r="O985" s="79"/>
      <c r="P985" s="79"/>
      <c r="Q985" s="79"/>
      <c r="R985" s="79"/>
      <c r="S985" s="79"/>
      <c r="T985" s="79"/>
    </row>
    <row r="986" s="52" customFormat="1" customHeight="1" spans="1:20">
      <c r="A986" s="14"/>
      <c r="B986" s="14"/>
      <c r="C986" s="14"/>
      <c r="D986" s="14"/>
      <c r="E986" s="14"/>
      <c r="F986" s="14"/>
      <c r="G986" s="14"/>
      <c r="H986" s="14"/>
      <c r="I986" s="14"/>
      <c r="J986" s="79"/>
      <c r="K986" s="79"/>
      <c r="L986" s="79"/>
      <c r="M986" s="79"/>
      <c r="N986" s="79"/>
      <c r="O986" s="79"/>
      <c r="P986" s="79"/>
      <c r="Q986" s="79"/>
      <c r="R986" s="79"/>
      <c r="S986" s="79"/>
      <c r="T986" s="79"/>
    </row>
    <row r="987" s="1" customFormat="1" ht="18" customHeight="1" spans="1:9">
      <c r="A987" s="56" t="s">
        <v>9</v>
      </c>
      <c r="B987" s="57"/>
      <c r="C987" s="58" t="s">
        <v>10</v>
      </c>
      <c r="D987" s="59"/>
      <c r="E987" s="40" t="s">
        <v>11</v>
      </c>
      <c r="F987" s="41"/>
      <c r="G987" s="40" t="s">
        <v>12</v>
      </c>
      <c r="H987" s="41"/>
      <c r="I987" s="80" t="s">
        <v>13</v>
      </c>
    </row>
    <row r="988" s="1" customFormat="1" ht="27.95" customHeight="1" spans="1:9">
      <c r="A988" s="60"/>
      <c r="B988" s="61"/>
      <c r="C988" s="61"/>
      <c r="D988" s="62"/>
      <c r="E988" s="63" t="s">
        <v>14</v>
      </c>
      <c r="F988" s="63" t="s">
        <v>15</v>
      </c>
      <c r="G988" s="63" t="s">
        <v>14</v>
      </c>
      <c r="H988" s="63" t="s">
        <v>15</v>
      </c>
      <c r="I988" s="60"/>
    </row>
    <row r="989" s="1" customFormat="1" ht="17.1" customHeight="1" spans="1:9">
      <c r="A989" s="45">
        <v>1</v>
      </c>
      <c r="B989" s="121" t="s">
        <v>2528</v>
      </c>
      <c r="C989" s="92" t="s">
        <v>206</v>
      </c>
      <c r="D989" s="93" t="s">
        <v>85</v>
      </c>
      <c r="E989" s="29"/>
      <c r="F989" s="29"/>
      <c r="G989" s="29"/>
      <c r="H989" s="29"/>
      <c r="I989" s="29"/>
    </row>
    <row r="990" s="1" customFormat="1" ht="17.1" customHeight="1" spans="1:9">
      <c r="A990" s="45">
        <v>2</v>
      </c>
      <c r="B990" s="121" t="s">
        <v>2529</v>
      </c>
      <c r="C990" s="92" t="s">
        <v>2530</v>
      </c>
      <c r="D990" s="93" t="s">
        <v>88</v>
      </c>
      <c r="E990" s="29"/>
      <c r="F990" s="29"/>
      <c r="G990" s="29"/>
      <c r="H990" s="29"/>
      <c r="I990" s="29"/>
    </row>
    <row r="991" s="1" customFormat="1" ht="17.1" customHeight="1" spans="1:9">
      <c r="A991" s="45">
        <v>3</v>
      </c>
      <c r="B991" s="121" t="s">
        <v>2531</v>
      </c>
      <c r="C991" s="92" t="s">
        <v>271</v>
      </c>
      <c r="D991" s="93" t="s">
        <v>88</v>
      </c>
      <c r="E991" s="29"/>
      <c r="F991" s="29"/>
      <c r="G991" s="29"/>
      <c r="H991" s="29"/>
      <c r="I991" s="29"/>
    </row>
    <row r="992" s="1" customFormat="1" ht="17.1" customHeight="1" spans="1:9">
      <c r="A992" s="45">
        <v>4</v>
      </c>
      <c r="B992" s="121" t="s">
        <v>2532</v>
      </c>
      <c r="C992" s="92" t="s">
        <v>2533</v>
      </c>
      <c r="D992" s="93" t="s">
        <v>1754</v>
      </c>
      <c r="E992" s="29"/>
      <c r="F992" s="29"/>
      <c r="G992" s="29"/>
      <c r="H992" s="29"/>
      <c r="I992" s="29"/>
    </row>
    <row r="993" s="1" customFormat="1" ht="17.1" customHeight="1" spans="1:9">
      <c r="A993" s="45">
        <v>5</v>
      </c>
      <c r="B993" s="121" t="s">
        <v>2534</v>
      </c>
      <c r="C993" s="92" t="s">
        <v>2535</v>
      </c>
      <c r="D993" s="93" t="s">
        <v>18</v>
      </c>
      <c r="E993" s="29"/>
      <c r="F993" s="29"/>
      <c r="G993" s="29"/>
      <c r="H993" s="29"/>
      <c r="I993" s="29"/>
    </row>
    <row r="994" s="1" customFormat="1" ht="17.1" customHeight="1" spans="1:9">
      <c r="A994" s="45">
        <v>6</v>
      </c>
      <c r="B994" s="121" t="s">
        <v>2536</v>
      </c>
      <c r="C994" s="92" t="s">
        <v>2537</v>
      </c>
      <c r="D994" s="93" t="s">
        <v>2538</v>
      </c>
      <c r="E994" s="29"/>
      <c r="F994" s="29"/>
      <c r="G994" s="29"/>
      <c r="H994" s="29"/>
      <c r="I994" s="29"/>
    </row>
    <row r="995" s="1" customFormat="1" ht="17.1" customHeight="1" spans="1:9">
      <c r="A995" s="45">
        <v>7</v>
      </c>
      <c r="B995" s="121" t="s">
        <v>2539</v>
      </c>
      <c r="C995" s="92" t="s">
        <v>2540</v>
      </c>
      <c r="D995" s="93" t="s">
        <v>648</v>
      </c>
      <c r="E995" s="29"/>
      <c r="F995" s="29"/>
      <c r="G995" s="29"/>
      <c r="H995" s="29"/>
      <c r="I995" s="29"/>
    </row>
    <row r="996" s="1" customFormat="1" ht="17.1" customHeight="1" spans="1:9">
      <c r="A996" s="45">
        <v>8</v>
      </c>
      <c r="B996" s="121" t="s">
        <v>2541</v>
      </c>
      <c r="C996" s="92" t="s">
        <v>2542</v>
      </c>
      <c r="D996" s="93" t="s">
        <v>389</v>
      </c>
      <c r="E996" s="29"/>
      <c r="F996" s="29"/>
      <c r="G996" s="29"/>
      <c r="H996" s="29"/>
      <c r="I996" s="29"/>
    </row>
    <row r="997" s="1" customFormat="1" ht="17.1" customHeight="1" spans="1:9">
      <c r="A997" s="45">
        <v>9</v>
      </c>
      <c r="B997" s="121" t="s">
        <v>2543</v>
      </c>
      <c r="C997" s="92" t="s">
        <v>2544</v>
      </c>
      <c r="D997" s="93" t="s">
        <v>389</v>
      </c>
      <c r="E997" s="29"/>
      <c r="F997" s="29"/>
      <c r="G997" s="29"/>
      <c r="H997" s="29"/>
      <c r="I997" s="29"/>
    </row>
    <row r="998" s="1" customFormat="1" ht="17.1" customHeight="1" spans="1:9">
      <c r="A998" s="45">
        <v>10</v>
      </c>
      <c r="B998" s="121" t="s">
        <v>2545</v>
      </c>
      <c r="C998" s="92" t="s">
        <v>486</v>
      </c>
      <c r="D998" s="93" t="s">
        <v>21</v>
      </c>
      <c r="E998" s="29"/>
      <c r="F998" s="29"/>
      <c r="G998" s="29"/>
      <c r="H998" s="29"/>
      <c r="I998" s="29"/>
    </row>
    <row r="999" s="1" customFormat="1" ht="17.1" customHeight="1" spans="1:9">
      <c r="A999" s="45">
        <v>11</v>
      </c>
      <c r="B999" s="121" t="s">
        <v>2546</v>
      </c>
      <c r="C999" s="92" t="s">
        <v>2547</v>
      </c>
      <c r="D999" s="93" t="s">
        <v>121</v>
      </c>
      <c r="E999" s="29"/>
      <c r="F999" s="29"/>
      <c r="G999" s="29"/>
      <c r="H999" s="29"/>
      <c r="I999" s="29"/>
    </row>
    <row r="1000" s="1" customFormat="1" ht="17.1" customHeight="1" spans="1:9">
      <c r="A1000" s="45">
        <v>12</v>
      </c>
      <c r="B1000" s="121" t="s">
        <v>2548</v>
      </c>
      <c r="C1000" s="92" t="s">
        <v>2549</v>
      </c>
      <c r="D1000" s="93" t="s">
        <v>396</v>
      </c>
      <c r="E1000" s="29"/>
      <c r="F1000" s="29"/>
      <c r="G1000" s="29"/>
      <c r="H1000" s="29"/>
      <c r="I1000" s="29"/>
    </row>
    <row r="1001" s="1" customFormat="1" ht="17.1" customHeight="1" spans="1:9">
      <c r="A1001" s="45">
        <v>13</v>
      </c>
      <c r="B1001" s="121" t="s">
        <v>2550</v>
      </c>
      <c r="C1001" s="92" t="s">
        <v>2551</v>
      </c>
      <c r="D1001" s="93" t="s">
        <v>396</v>
      </c>
      <c r="E1001" s="29"/>
      <c r="F1001" s="29"/>
      <c r="G1001" s="29"/>
      <c r="H1001" s="29"/>
      <c r="I1001" s="29"/>
    </row>
    <row r="1002" s="1" customFormat="1" ht="17.1" customHeight="1" spans="1:9">
      <c r="A1002" s="45">
        <v>14</v>
      </c>
      <c r="B1002" s="121" t="s">
        <v>2552</v>
      </c>
      <c r="C1002" s="92" t="s">
        <v>2553</v>
      </c>
      <c r="D1002" s="93" t="s">
        <v>1688</v>
      </c>
      <c r="E1002" s="29"/>
      <c r="F1002" s="29"/>
      <c r="G1002" s="29"/>
      <c r="H1002" s="29"/>
      <c r="I1002" s="29"/>
    </row>
    <row r="1003" s="1" customFormat="1" ht="17.1" customHeight="1" spans="1:9">
      <c r="A1003" s="45">
        <v>15</v>
      </c>
      <c r="B1003" s="121" t="s">
        <v>2554</v>
      </c>
      <c r="C1003" s="92" t="s">
        <v>2555</v>
      </c>
      <c r="D1003" s="93" t="s">
        <v>781</v>
      </c>
      <c r="E1003" s="29"/>
      <c r="F1003" s="29"/>
      <c r="G1003" s="29"/>
      <c r="H1003" s="29"/>
      <c r="I1003" s="29"/>
    </row>
    <row r="1004" s="1" customFormat="1" ht="17.1" customHeight="1" spans="1:9">
      <c r="A1004" s="45">
        <v>16</v>
      </c>
      <c r="B1004" s="121" t="s">
        <v>2556</v>
      </c>
      <c r="C1004" s="92" t="s">
        <v>1078</v>
      </c>
      <c r="D1004" s="93" t="s">
        <v>931</v>
      </c>
      <c r="E1004" s="29"/>
      <c r="F1004" s="29"/>
      <c r="G1004" s="29"/>
      <c r="H1004" s="29"/>
      <c r="I1004" s="29"/>
    </row>
    <row r="1005" s="1" customFormat="1" ht="17.1" customHeight="1" spans="1:9">
      <c r="A1005" s="45">
        <v>17</v>
      </c>
      <c r="B1005" s="121" t="s">
        <v>2557</v>
      </c>
      <c r="C1005" s="92" t="s">
        <v>1186</v>
      </c>
      <c r="D1005" s="93" t="s">
        <v>1205</v>
      </c>
      <c r="E1005" s="29"/>
      <c r="F1005" s="29"/>
      <c r="G1005" s="29"/>
      <c r="H1005" s="29"/>
      <c r="I1005" s="29"/>
    </row>
    <row r="1006" s="1" customFormat="1" ht="17.1" customHeight="1" spans="1:9">
      <c r="A1006" s="45">
        <v>18</v>
      </c>
      <c r="B1006" s="121" t="s">
        <v>2558</v>
      </c>
      <c r="C1006" s="92" t="s">
        <v>2559</v>
      </c>
      <c r="D1006" s="93" t="s">
        <v>404</v>
      </c>
      <c r="E1006" s="29"/>
      <c r="F1006" s="29"/>
      <c r="G1006" s="29"/>
      <c r="H1006" s="29"/>
      <c r="I1006" s="29"/>
    </row>
    <row r="1007" s="1" customFormat="1" ht="17.1" customHeight="1" spans="1:9">
      <c r="A1007" s="45">
        <v>19</v>
      </c>
      <c r="B1007" s="121" t="s">
        <v>2560</v>
      </c>
      <c r="C1007" s="92" t="s">
        <v>2561</v>
      </c>
      <c r="D1007" s="93" t="s">
        <v>176</v>
      </c>
      <c r="E1007" s="29"/>
      <c r="F1007" s="29"/>
      <c r="G1007" s="29"/>
      <c r="H1007" s="29"/>
      <c r="I1007" s="29"/>
    </row>
    <row r="1008" s="1" customFormat="1" ht="17.1" customHeight="1" spans="1:9">
      <c r="A1008" s="45">
        <v>20</v>
      </c>
      <c r="B1008" s="121" t="s">
        <v>2562</v>
      </c>
      <c r="C1008" s="92" t="s">
        <v>118</v>
      </c>
      <c r="D1008" s="93" t="s">
        <v>176</v>
      </c>
      <c r="E1008" s="29"/>
      <c r="F1008" s="29"/>
      <c r="G1008" s="29"/>
      <c r="H1008" s="29"/>
      <c r="I1008" s="29"/>
    </row>
    <row r="1009" s="1" customFormat="1" ht="17.1" customHeight="1" spans="1:9">
      <c r="A1009" s="45">
        <v>21</v>
      </c>
      <c r="B1009" s="121" t="s">
        <v>2563</v>
      </c>
      <c r="C1009" s="92" t="s">
        <v>2564</v>
      </c>
      <c r="D1009" s="93" t="s">
        <v>95</v>
      </c>
      <c r="E1009" s="29"/>
      <c r="F1009" s="29"/>
      <c r="G1009" s="29"/>
      <c r="H1009" s="29"/>
      <c r="I1009" s="98"/>
    </row>
    <row r="1010" s="1" customFormat="1" ht="17.1" customHeight="1" spans="1:9">
      <c r="A1010" s="45">
        <v>22</v>
      </c>
      <c r="B1010" s="121" t="s">
        <v>2565</v>
      </c>
      <c r="C1010" s="92" t="s">
        <v>550</v>
      </c>
      <c r="D1010" s="93" t="s">
        <v>95</v>
      </c>
      <c r="E1010" s="29"/>
      <c r="F1010" s="29"/>
      <c r="G1010" s="29"/>
      <c r="H1010" s="29"/>
      <c r="I1010" s="29"/>
    </row>
    <row r="1011" s="1" customFormat="1" ht="17.1" customHeight="1" spans="1:9">
      <c r="A1011" s="45">
        <v>23</v>
      </c>
      <c r="B1011" s="121" t="s">
        <v>2566</v>
      </c>
      <c r="C1011" s="92" t="s">
        <v>1946</v>
      </c>
      <c r="D1011" s="93" t="s">
        <v>95</v>
      </c>
      <c r="E1011" s="29"/>
      <c r="F1011" s="29"/>
      <c r="G1011" s="29"/>
      <c r="H1011" s="29"/>
      <c r="I1011" s="29"/>
    </row>
    <row r="1012" s="1" customFormat="1" ht="17.1" customHeight="1" spans="1:9">
      <c r="A1012" s="45">
        <v>24</v>
      </c>
      <c r="B1012" s="121" t="s">
        <v>2567</v>
      </c>
      <c r="C1012" s="92" t="s">
        <v>2568</v>
      </c>
      <c r="D1012" s="93" t="s">
        <v>95</v>
      </c>
      <c r="E1012" s="29"/>
      <c r="F1012" s="29"/>
      <c r="G1012" s="29"/>
      <c r="H1012" s="29"/>
      <c r="I1012" s="98"/>
    </row>
    <row r="1013" s="1" customFormat="1" ht="17.1" customHeight="1" spans="1:9">
      <c r="A1013" s="45">
        <v>25</v>
      </c>
      <c r="B1013" s="121" t="s">
        <v>2569</v>
      </c>
      <c r="C1013" s="92" t="s">
        <v>217</v>
      </c>
      <c r="D1013" s="93" t="s">
        <v>95</v>
      </c>
      <c r="E1013" s="29"/>
      <c r="F1013" s="29"/>
      <c r="G1013" s="29"/>
      <c r="H1013" s="29"/>
      <c r="I1013" s="29"/>
    </row>
    <row r="1014" s="1" customFormat="1" ht="17.1" customHeight="1" spans="1:9">
      <c r="A1014" s="45">
        <v>26</v>
      </c>
      <c r="B1014" s="121" t="s">
        <v>2570</v>
      </c>
      <c r="C1014" s="92" t="s">
        <v>2571</v>
      </c>
      <c r="D1014" s="93" t="s">
        <v>95</v>
      </c>
      <c r="E1014" s="29"/>
      <c r="F1014" s="29"/>
      <c r="G1014" s="29"/>
      <c r="H1014" s="29"/>
      <c r="I1014" s="29"/>
    </row>
    <row r="1015" s="1" customFormat="1" ht="17.1" customHeight="1" spans="1:9">
      <c r="A1015" s="45">
        <v>27</v>
      </c>
      <c r="B1015" s="121" t="s">
        <v>2572</v>
      </c>
      <c r="C1015" s="92" t="s">
        <v>2573</v>
      </c>
      <c r="D1015" s="93" t="s">
        <v>95</v>
      </c>
      <c r="E1015" s="29"/>
      <c r="F1015" s="29"/>
      <c r="G1015" s="29"/>
      <c r="H1015" s="29"/>
      <c r="I1015" s="29"/>
    </row>
    <row r="1016" s="1" customFormat="1" ht="17.1" customHeight="1" spans="1:9">
      <c r="A1016" s="45">
        <v>28</v>
      </c>
      <c r="B1016" s="121" t="s">
        <v>2574</v>
      </c>
      <c r="C1016" s="92" t="s">
        <v>922</v>
      </c>
      <c r="D1016" s="93" t="s">
        <v>95</v>
      </c>
      <c r="E1016" s="29"/>
      <c r="F1016" s="29"/>
      <c r="G1016" s="29"/>
      <c r="H1016" s="29"/>
      <c r="I1016" s="29"/>
    </row>
    <row r="1017" s="1" customFormat="1" ht="17.1" customHeight="1" spans="1:9">
      <c r="A1017" s="45">
        <v>29</v>
      </c>
      <c r="B1017" s="121" t="s">
        <v>2575</v>
      </c>
      <c r="C1017" s="92" t="s">
        <v>2576</v>
      </c>
      <c r="D1017" s="93" t="s">
        <v>124</v>
      </c>
      <c r="E1017" s="29"/>
      <c r="F1017" s="29"/>
      <c r="G1017" s="29"/>
      <c r="H1017" s="29"/>
      <c r="I1017" s="99"/>
    </row>
    <row r="1018" s="1" customFormat="1" ht="17.1" customHeight="1" spans="1:9">
      <c r="A1018" s="45">
        <v>30</v>
      </c>
      <c r="B1018" s="121" t="s">
        <v>2577</v>
      </c>
      <c r="C1018" s="92" t="s">
        <v>2578</v>
      </c>
      <c r="D1018" s="93" t="s">
        <v>124</v>
      </c>
      <c r="E1018" s="29"/>
      <c r="F1018" s="29"/>
      <c r="G1018" s="29"/>
      <c r="H1018" s="29"/>
      <c r="I1018" s="29"/>
    </row>
    <row r="1019" s="1" customFormat="1" ht="17.1" customHeight="1" spans="1:9">
      <c r="A1019" s="45">
        <v>31</v>
      </c>
      <c r="B1019" s="121" t="s">
        <v>2579</v>
      </c>
      <c r="C1019" s="92" t="s">
        <v>2580</v>
      </c>
      <c r="D1019" s="93" t="s">
        <v>802</v>
      </c>
      <c r="E1019" s="29"/>
      <c r="F1019" s="29"/>
      <c r="G1019" s="29"/>
      <c r="H1019" s="29"/>
      <c r="I1019" s="29"/>
    </row>
    <row r="1020" s="1" customFormat="1" ht="17.1" customHeight="1" spans="1:9">
      <c r="A1020" s="45">
        <v>32</v>
      </c>
      <c r="B1020" s="121" t="s">
        <v>2581</v>
      </c>
      <c r="C1020" s="92" t="s">
        <v>2582</v>
      </c>
      <c r="D1020" s="93" t="s">
        <v>2583</v>
      </c>
      <c r="E1020" s="29"/>
      <c r="F1020" s="29"/>
      <c r="G1020" s="29"/>
      <c r="H1020" s="29"/>
      <c r="I1020" s="29"/>
    </row>
    <row r="1021" s="1" customFormat="1" ht="17.1" customHeight="1" spans="1:9">
      <c r="A1021" s="45">
        <v>33</v>
      </c>
      <c r="B1021" s="121" t="s">
        <v>2584</v>
      </c>
      <c r="C1021" s="92" t="s">
        <v>432</v>
      </c>
      <c r="D1021" s="93" t="s">
        <v>416</v>
      </c>
      <c r="E1021" s="29"/>
      <c r="F1021" s="29"/>
      <c r="G1021" s="29"/>
      <c r="H1021" s="29"/>
      <c r="I1021" s="29"/>
    </row>
    <row r="1022" s="1" customFormat="1" ht="17.1" customHeight="1" spans="1:9">
      <c r="A1022" s="45">
        <v>34</v>
      </c>
      <c r="B1022" s="121" t="s">
        <v>2585</v>
      </c>
      <c r="C1022" s="92" t="s">
        <v>2586</v>
      </c>
      <c r="D1022" s="93" t="s">
        <v>416</v>
      </c>
      <c r="E1022" s="29"/>
      <c r="F1022" s="29"/>
      <c r="G1022" s="29"/>
      <c r="H1022" s="29"/>
      <c r="I1022" s="29"/>
    </row>
    <row r="1023" s="1" customFormat="1" ht="17.1" customHeight="1" spans="1:9">
      <c r="A1023" s="45">
        <v>35</v>
      </c>
      <c r="B1023" s="121" t="s">
        <v>2587</v>
      </c>
      <c r="C1023" s="92" t="s">
        <v>1278</v>
      </c>
      <c r="D1023" s="93" t="s">
        <v>2302</v>
      </c>
      <c r="E1023" s="29"/>
      <c r="F1023" s="29"/>
      <c r="G1023" s="29"/>
      <c r="H1023" s="29"/>
      <c r="I1023" s="98"/>
    </row>
    <row r="1024" s="1" customFormat="1" ht="17.1" customHeight="1" spans="1:9">
      <c r="A1024" s="45">
        <v>36</v>
      </c>
      <c r="B1024" s="121" t="s">
        <v>2588</v>
      </c>
      <c r="C1024" s="92" t="s">
        <v>2589</v>
      </c>
      <c r="D1024" s="93" t="s">
        <v>238</v>
      </c>
      <c r="E1024" s="29"/>
      <c r="F1024" s="29"/>
      <c r="G1024" s="29"/>
      <c r="H1024" s="29"/>
      <c r="I1024" s="29"/>
    </row>
    <row r="1025" s="1" customFormat="1" ht="17.1" customHeight="1" spans="1:9">
      <c r="A1025" s="45">
        <v>37</v>
      </c>
      <c r="B1025" s="121" t="s">
        <v>2590</v>
      </c>
      <c r="C1025" s="92" t="s">
        <v>206</v>
      </c>
      <c r="D1025" s="93" t="s">
        <v>33</v>
      </c>
      <c r="E1025" s="29"/>
      <c r="F1025" s="29"/>
      <c r="G1025" s="29"/>
      <c r="H1025" s="29"/>
      <c r="I1025" s="29"/>
    </row>
    <row r="1026" s="1" customFormat="1" ht="17.1" customHeight="1" spans="1:9">
      <c r="A1026" s="45">
        <v>38</v>
      </c>
      <c r="B1026" s="121" t="s">
        <v>2591</v>
      </c>
      <c r="C1026" s="92" t="s">
        <v>2592</v>
      </c>
      <c r="D1026" s="93" t="s">
        <v>2593</v>
      </c>
      <c r="E1026" s="29"/>
      <c r="F1026" s="29"/>
      <c r="G1026" s="29"/>
      <c r="H1026" s="29"/>
      <c r="I1026" s="98"/>
    </row>
    <row r="1027" s="1" customFormat="1" ht="17.1" customHeight="1" spans="1:9">
      <c r="A1027" s="45">
        <v>39</v>
      </c>
      <c r="B1027" s="121" t="s">
        <v>2594</v>
      </c>
      <c r="C1027" s="92" t="s">
        <v>2595</v>
      </c>
      <c r="D1027" s="93" t="s">
        <v>243</v>
      </c>
      <c r="E1027" s="29"/>
      <c r="F1027" s="29"/>
      <c r="G1027" s="29"/>
      <c r="H1027" s="29"/>
      <c r="I1027" s="29"/>
    </row>
    <row r="1028" s="1" customFormat="1" ht="17.1" customHeight="1" spans="1:9">
      <c r="A1028" s="45">
        <v>40</v>
      </c>
      <c r="B1028" s="121" t="s">
        <v>2596</v>
      </c>
      <c r="C1028" s="92" t="s">
        <v>607</v>
      </c>
      <c r="D1028" s="93" t="s">
        <v>243</v>
      </c>
      <c r="E1028" s="29"/>
      <c r="F1028" s="29"/>
      <c r="G1028" s="29"/>
      <c r="H1028" s="29"/>
      <c r="I1028" s="29"/>
    </row>
    <row r="1029" s="1" customFormat="1" ht="17.1" customHeight="1" spans="1:9">
      <c r="A1029" s="45">
        <v>41</v>
      </c>
      <c r="B1029" s="121" t="s">
        <v>2597</v>
      </c>
      <c r="C1029" s="92" t="s">
        <v>2598</v>
      </c>
      <c r="D1029" s="93" t="s">
        <v>103</v>
      </c>
      <c r="E1029" s="29"/>
      <c r="F1029" s="29"/>
      <c r="G1029" s="29"/>
      <c r="H1029" s="29"/>
      <c r="I1029" s="29"/>
    </row>
    <row r="1030" s="1" customFormat="1" ht="17.1" customHeight="1" spans="1:9">
      <c r="A1030" s="45">
        <v>42</v>
      </c>
      <c r="B1030" s="121" t="s">
        <v>2599</v>
      </c>
      <c r="C1030" s="92" t="s">
        <v>2600</v>
      </c>
      <c r="D1030" s="93" t="s">
        <v>343</v>
      </c>
      <c r="E1030" s="29"/>
      <c r="F1030" s="29"/>
      <c r="G1030" s="29"/>
      <c r="H1030" s="29"/>
      <c r="I1030" s="29"/>
    </row>
    <row r="1031" s="1" customFormat="1" ht="17.1" customHeight="1" spans="1:9">
      <c r="A1031" s="45">
        <v>43</v>
      </c>
      <c r="B1031" s="121" t="s">
        <v>2601</v>
      </c>
      <c r="C1031" s="92" t="s">
        <v>2602</v>
      </c>
      <c r="D1031" s="93" t="s">
        <v>74</v>
      </c>
      <c r="E1031" s="29"/>
      <c r="F1031" s="29"/>
      <c r="G1031" s="29"/>
      <c r="H1031" s="29"/>
      <c r="I1031" s="29"/>
    </row>
    <row r="1032" s="1" customFormat="1" ht="17.1" customHeight="1" spans="1:9">
      <c r="A1032" s="45">
        <v>44</v>
      </c>
      <c r="B1032" s="121" t="s">
        <v>2603</v>
      </c>
      <c r="C1032" s="92" t="s">
        <v>2604</v>
      </c>
      <c r="D1032" s="93" t="s">
        <v>108</v>
      </c>
      <c r="E1032" s="29"/>
      <c r="F1032" s="29"/>
      <c r="G1032" s="29"/>
      <c r="H1032" s="29"/>
      <c r="I1032" s="29"/>
    </row>
    <row r="1033" s="1" customFormat="1" ht="17.1" customHeight="1" spans="1:9">
      <c r="A1033" s="45">
        <v>45</v>
      </c>
      <c r="B1033" s="121" t="s">
        <v>2605</v>
      </c>
      <c r="C1033" s="92" t="s">
        <v>2606</v>
      </c>
      <c r="D1033" s="93" t="s">
        <v>287</v>
      </c>
      <c r="E1033" s="29"/>
      <c r="F1033" s="29"/>
      <c r="G1033" s="29"/>
      <c r="H1033" s="29"/>
      <c r="I1033" s="29"/>
    </row>
    <row r="1034" s="1" customFormat="1" ht="17.1" customHeight="1" spans="1:9">
      <c r="A1034" s="45">
        <v>46</v>
      </c>
      <c r="B1034" s="121" t="s">
        <v>2607</v>
      </c>
      <c r="C1034" s="92" t="s">
        <v>2608</v>
      </c>
      <c r="D1034" s="93" t="s">
        <v>290</v>
      </c>
      <c r="E1034" s="29"/>
      <c r="F1034" s="29"/>
      <c r="G1034" s="29"/>
      <c r="H1034" s="29"/>
      <c r="I1034" s="29"/>
    </row>
    <row r="1035" s="1" customFormat="1" ht="17.1" customHeight="1" spans="1:9">
      <c r="A1035" s="45">
        <v>47</v>
      </c>
      <c r="B1035" s="121" t="s">
        <v>2609</v>
      </c>
      <c r="C1035" s="92" t="s">
        <v>562</v>
      </c>
      <c r="D1035" s="93" t="s">
        <v>2610</v>
      </c>
      <c r="E1035" s="29"/>
      <c r="F1035" s="29"/>
      <c r="G1035" s="29"/>
      <c r="H1035" s="29"/>
      <c r="I1035" s="29"/>
    </row>
    <row r="1036" s="1" customFormat="1" ht="17.1" customHeight="1" spans="1:9">
      <c r="A1036" s="45">
        <v>48</v>
      </c>
      <c r="B1036" s="121" t="s">
        <v>2611</v>
      </c>
      <c r="C1036" s="92" t="s">
        <v>562</v>
      </c>
      <c r="D1036" s="93" t="s">
        <v>493</v>
      </c>
      <c r="E1036" s="29"/>
      <c r="F1036" s="29"/>
      <c r="G1036" s="29"/>
      <c r="H1036" s="29"/>
      <c r="I1036" s="29"/>
    </row>
    <row r="1037" s="1" customFormat="1" ht="17.1" customHeight="1" spans="1:9">
      <c r="A1037" s="45">
        <v>49</v>
      </c>
      <c r="B1037" s="121" t="s">
        <v>2612</v>
      </c>
      <c r="C1037" s="92" t="s">
        <v>26</v>
      </c>
      <c r="D1037" s="93" t="s">
        <v>493</v>
      </c>
      <c r="E1037" s="29"/>
      <c r="F1037" s="29"/>
      <c r="G1037" s="29"/>
      <c r="H1037" s="29"/>
      <c r="I1037" s="29"/>
    </row>
    <row r="1038" s="1" customFormat="1" ht="17.1" customHeight="1" spans="1:9">
      <c r="A1038" s="45">
        <v>50</v>
      </c>
      <c r="B1038" s="121" t="s">
        <v>2613</v>
      </c>
      <c r="C1038" s="92" t="s">
        <v>486</v>
      </c>
      <c r="D1038" s="93" t="s">
        <v>115</v>
      </c>
      <c r="E1038" s="29"/>
      <c r="F1038" s="29"/>
      <c r="G1038" s="29"/>
      <c r="H1038" s="29"/>
      <c r="I1038" s="29"/>
    </row>
    <row r="1039" s="1" customFormat="1" ht="17.1" customHeight="1" spans="1:9">
      <c r="A1039" s="45">
        <v>51</v>
      </c>
      <c r="B1039" s="121" t="s">
        <v>2614</v>
      </c>
      <c r="C1039" s="92" t="s">
        <v>2615</v>
      </c>
      <c r="D1039" s="93" t="s">
        <v>859</v>
      </c>
      <c r="E1039" s="29"/>
      <c r="F1039" s="29"/>
      <c r="G1039" s="29"/>
      <c r="H1039" s="29"/>
      <c r="I1039" s="29"/>
    </row>
    <row r="1040" s="1" customFormat="1" ht="17.1" customHeight="1" spans="1:9">
      <c r="A1040" s="45">
        <v>52</v>
      </c>
      <c r="B1040" s="121" t="s">
        <v>2616</v>
      </c>
      <c r="C1040" s="92" t="s">
        <v>26</v>
      </c>
      <c r="D1040" s="93" t="s">
        <v>144</v>
      </c>
      <c r="E1040" s="29"/>
      <c r="F1040" s="29"/>
      <c r="G1040" s="29"/>
      <c r="H1040" s="29"/>
      <c r="I1040" s="98"/>
    </row>
    <row r="1041" s="1" customFormat="1" ht="17.1" customHeight="1" spans="1:9">
      <c r="A1041" s="45">
        <v>53</v>
      </c>
      <c r="B1041" s="121" t="s">
        <v>2617</v>
      </c>
      <c r="C1041" s="92" t="s">
        <v>23</v>
      </c>
      <c r="D1041" s="93" t="s">
        <v>601</v>
      </c>
      <c r="E1041" s="29"/>
      <c r="F1041" s="29"/>
      <c r="G1041" s="29"/>
      <c r="H1041" s="29"/>
      <c r="I1041" s="29"/>
    </row>
    <row r="1042" s="1" customFormat="1" ht="17.1" customHeight="1" spans="1:9">
      <c r="A1042" s="45">
        <v>54</v>
      </c>
      <c r="B1042" s="121" t="s">
        <v>2618</v>
      </c>
      <c r="C1042" s="92" t="s">
        <v>2499</v>
      </c>
      <c r="D1042" s="93" t="s">
        <v>601</v>
      </c>
      <c r="E1042" s="29"/>
      <c r="F1042" s="29"/>
      <c r="G1042" s="29"/>
      <c r="H1042" s="29"/>
      <c r="I1042" s="29"/>
    </row>
    <row r="1043" s="1" customFormat="1" ht="17.1" customHeight="1" spans="1:9">
      <c r="A1043" s="45">
        <v>55</v>
      </c>
      <c r="B1043" s="121" t="s">
        <v>2619</v>
      </c>
      <c r="C1043" s="92" t="s">
        <v>2620</v>
      </c>
      <c r="D1043" s="93" t="s">
        <v>1117</v>
      </c>
      <c r="E1043" s="29"/>
      <c r="F1043" s="29"/>
      <c r="G1043" s="29"/>
      <c r="H1043" s="29"/>
      <c r="I1043" s="98"/>
    </row>
    <row r="1044" s="1" customFormat="1" ht="17.1" customHeight="1" spans="1:9">
      <c r="A1044" s="45">
        <v>56</v>
      </c>
      <c r="B1044" s="121" t="s">
        <v>2621</v>
      </c>
      <c r="C1044" s="92" t="s">
        <v>73</v>
      </c>
      <c r="D1044" s="93" t="s">
        <v>45</v>
      </c>
      <c r="E1044" s="29"/>
      <c r="F1044" s="29"/>
      <c r="G1044" s="29"/>
      <c r="H1044" s="29"/>
      <c r="I1044" s="98"/>
    </row>
    <row r="1045" s="1" customFormat="1" ht="17.1" customHeight="1" spans="1:9">
      <c r="A1045" s="45">
        <v>57</v>
      </c>
      <c r="B1045" s="121" t="s">
        <v>2622</v>
      </c>
      <c r="C1045" s="92" t="s">
        <v>1885</v>
      </c>
      <c r="D1045" s="93" t="s">
        <v>45</v>
      </c>
      <c r="E1045" s="29"/>
      <c r="F1045" s="29"/>
      <c r="G1045" s="29"/>
      <c r="H1045" s="29"/>
      <c r="I1045" s="103"/>
    </row>
    <row r="1046" s="1" customFormat="1" ht="17.1" customHeight="1" spans="1:9">
      <c r="A1046" s="45">
        <v>58</v>
      </c>
      <c r="B1046" s="121" t="s">
        <v>2623</v>
      </c>
      <c r="C1046" s="94" t="s">
        <v>1682</v>
      </c>
      <c r="D1046" s="95" t="s">
        <v>985</v>
      </c>
      <c r="E1046" s="29"/>
      <c r="F1046" s="29"/>
      <c r="G1046" s="29"/>
      <c r="H1046" s="29"/>
      <c r="I1046" s="29"/>
    </row>
    <row r="1047" ht="20.1" customHeight="1" spans="1:9">
      <c r="A1047" s="96"/>
      <c r="B1047" s="96"/>
      <c r="C1047" s="97" t="s">
        <v>47</v>
      </c>
      <c r="D1047" s="97"/>
      <c r="E1047" s="97"/>
      <c r="F1047" s="97"/>
      <c r="G1047" s="97"/>
      <c r="H1047" s="97"/>
      <c r="I1047" s="97"/>
    </row>
    <row r="1048" ht="18" customHeight="1" spans="3:9">
      <c r="C1048" s="65" t="s">
        <v>48</v>
      </c>
      <c r="D1048" s="66"/>
      <c r="E1048" s="67" t="s">
        <v>11</v>
      </c>
      <c r="F1048" s="68"/>
      <c r="G1048" s="69" t="s">
        <v>12</v>
      </c>
      <c r="H1048" s="70"/>
      <c r="I1048" s="81" t="s">
        <v>13</v>
      </c>
    </row>
    <row r="1049" s="1" customFormat="1" ht="18" customHeight="1" spans="3:9">
      <c r="C1049" s="71"/>
      <c r="D1049" s="72"/>
      <c r="E1049" s="63" t="s">
        <v>49</v>
      </c>
      <c r="F1049" s="15" t="s">
        <v>50</v>
      </c>
      <c r="G1049" s="63" t="s">
        <v>49</v>
      </c>
      <c r="H1049" s="15" t="s">
        <v>50</v>
      </c>
      <c r="I1049" s="82"/>
    </row>
    <row r="1050" ht="18" customHeight="1" spans="3:9">
      <c r="C1050" s="73" t="s">
        <v>51</v>
      </c>
      <c r="D1050" s="41"/>
      <c r="E1050" s="74"/>
      <c r="F1050" s="75"/>
      <c r="G1050" s="74"/>
      <c r="H1050" s="75"/>
      <c r="I1050" s="83"/>
    </row>
    <row r="1051" ht="18" customHeight="1" spans="3:9">
      <c r="C1051" s="73" t="s">
        <v>52</v>
      </c>
      <c r="D1051" s="41"/>
      <c r="E1051" s="74"/>
      <c r="F1051" s="75"/>
      <c r="G1051" s="74"/>
      <c r="H1051" s="75"/>
      <c r="I1051" s="83"/>
    </row>
    <row r="1052" ht="18" customHeight="1" spans="3:9">
      <c r="C1052" s="73" t="s">
        <v>53</v>
      </c>
      <c r="D1052" s="41"/>
      <c r="E1052" s="74"/>
      <c r="F1052" s="75"/>
      <c r="G1052" s="74"/>
      <c r="H1052" s="75"/>
      <c r="I1052" s="83"/>
    </row>
    <row r="1053" ht="18" customHeight="1" spans="3:9">
      <c r="C1053" s="73" t="s">
        <v>54</v>
      </c>
      <c r="D1053" s="41"/>
      <c r="E1053" s="74"/>
      <c r="F1053" s="75"/>
      <c r="G1053" s="74"/>
      <c r="H1053" s="75"/>
      <c r="I1053" s="83"/>
    </row>
    <row r="1054" ht="18" customHeight="1" spans="3:9">
      <c r="C1054" s="73" t="s">
        <v>55</v>
      </c>
      <c r="D1054" s="41"/>
      <c r="E1054" s="74"/>
      <c r="F1054" s="75"/>
      <c r="G1054" s="74"/>
      <c r="H1054" s="75"/>
      <c r="I1054" s="83"/>
    </row>
    <row r="1055" ht="18" customHeight="1" spans="3:9">
      <c r="C1055" s="73" t="s">
        <v>56</v>
      </c>
      <c r="D1055" s="41"/>
      <c r="E1055" s="74"/>
      <c r="F1055" s="75"/>
      <c r="G1055" s="74"/>
      <c r="H1055" s="75"/>
      <c r="I1055" s="83"/>
    </row>
    <row r="1056" ht="18" customHeight="1" spans="3:9">
      <c r="C1056" s="84" t="s">
        <v>57</v>
      </c>
      <c r="D1056" s="85"/>
      <c r="E1056" s="86"/>
      <c r="F1056" s="87"/>
      <c r="G1056" s="86"/>
      <c r="H1056" s="87"/>
      <c r="I1056" s="90"/>
    </row>
    <row r="1057" customHeight="1" spans="3:4">
      <c r="C1057" s="88"/>
      <c r="D1057" s="88"/>
    </row>
    <row r="1058" ht="18" customHeight="1" spans="5:9">
      <c r="E1058" s="89" t="s">
        <v>1666</v>
      </c>
      <c r="F1058" s="89"/>
      <c r="G1058" s="89"/>
      <c r="H1058" s="89"/>
      <c r="I1058" s="89"/>
    </row>
    <row r="1059" ht="18" customHeight="1" spans="1:9">
      <c r="A1059" s="5" t="s">
        <v>12</v>
      </c>
      <c r="B1059" s="5"/>
      <c r="C1059" s="5"/>
      <c r="D1059" s="5" t="s">
        <v>59</v>
      </c>
      <c r="E1059" s="5"/>
      <c r="F1059" s="5"/>
      <c r="G1059" s="5"/>
      <c r="H1059" s="5" t="s">
        <v>60</v>
      </c>
      <c r="I1059" s="5"/>
    </row>
    <row r="1060" ht="18" customHeight="1" spans="1:9">
      <c r="A1060" s="5"/>
      <c r="B1060" s="5"/>
      <c r="C1060" s="5"/>
      <c r="D1060" s="5"/>
      <c r="E1060" s="5"/>
      <c r="F1060" s="5"/>
      <c r="G1060" s="5"/>
      <c r="H1060" s="5"/>
      <c r="I1060" s="5"/>
    </row>
    <row r="1061" ht="18" customHeight="1" spans="1:9">
      <c r="A1061" s="5"/>
      <c r="B1061" s="5"/>
      <c r="C1061" s="5"/>
      <c r="D1061" s="5"/>
      <c r="E1061" s="5"/>
      <c r="F1061" s="5"/>
      <c r="G1061" s="5"/>
      <c r="H1061" s="5"/>
      <c r="I1061" s="5"/>
    </row>
    <row r="1062" ht="18" customHeight="1" spans="1:9">
      <c r="A1062" s="5"/>
      <c r="B1062" s="5"/>
      <c r="C1062" s="5"/>
      <c r="D1062" s="5"/>
      <c r="E1062" s="5"/>
      <c r="F1062" s="5"/>
      <c r="G1062" s="5"/>
      <c r="H1062" s="5"/>
      <c r="I1062" s="5"/>
    </row>
    <row r="1063" ht="18" customHeight="1" spans="1:9">
      <c r="A1063" s="5"/>
      <c r="B1063" s="5"/>
      <c r="C1063" s="5"/>
      <c r="D1063" s="5"/>
      <c r="E1063" s="5"/>
      <c r="F1063" s="5"/>
      <c r="G1063" s="5"/>
      <c r="H1063" s="5"/>
      <c r="I1063" s="5"/>
    </row>
    <row r="1064" ht="18" customHeight="1" spans="1:9">
      <c r="A1064" s="5"/>
      <c r="B1064" s="5"/>
      <c r="C1064" s="5"/>
      <c r="D1064" s="5"/>
      <c r="E1064" s="5"/>
      <c r="F1064" s="5"/>
      <c r="G1064" s="5"/>
      <c r="H1064" s="5"/>
      <c r="I1064" s="5"/>
    </row>
    <row r="1065" ht="18" customHeight="1" spans="1:9">
      <c r="A1065" s="5"/>
      <c r="B1065" s="5"/>
      <c r="C1065" s="5"/>
      <c r="D1065" s="5"/>
      <c r="E1065" s="5"/>
      <c r="F1065" s="5"/>
      <c r="G1065" s="5"/>
      <c r="H1065" s="5"/>
      <c r="I1065" s="5"/>
    </row>
    <row r="1066" ht="18" customHeight="1" spans="1:9">
      <c r="A1066" s="5"/>
      <c r="B1066" s="5"/>
      <c r="C1066" s="5"/>
      <c r="D1066" s="5"/>
      <c r="E1066" s="5"/>
      <c r="F1066" s="5"/>
      <c r="G1066" s="5"/>
      <c r="H1066" s="5"/>
      <c r="I1066" s="5"/>
    </row>
    <row r="1067" customHeight="1" spans="9:9">
      <c r="I1067" s="37" t="s">
        <v>0</v>
      </c>
    </row>
    <row r="1068" ht="18" customHeight="1" spans="1:20">
      <c r="A1068" s="3" t="s">
        <v>1</v>
      </c>
      <c r="B1068" s="3"/>
      <c r="C1068" s="3"/>
      <c r="D1068" s="3"/>
      <c r="E1068" s="4" t="s">
        <v>2</v>
      </c>
      <c r="F1068" s="4"/>
      <c r="G1068" s="4"/>
      <c r="H1068" s="4"/>
      <c r="I1068" s="4"/>
      <c r="J1068" s="76"/>
      <c r="K1068" s="76"/>
      <c r="L1068" s="76"/>
      <c r="M1068" s="76"/>
      <c r="N1068" s="76"/>
      <c r="O1068" s="76"/>
      <c r="P1068" s="76"/>
      <c r="Q1068" s="76"/>
      <c r="R1068" s="76"/>
      <c r="S1068" s="76"/>
      <c r="T1068" s="76"/>
    </row>
    <row r="1069" ht="18" customHeight="1" spans="1:20">
      <c r="A1069" s="5" t="s">
        <v>3</v>
      </c>
      <c r="B1069" s="5"/>
      <c r="C1069" s="5"/>
      <c r="D1069" s="5"/>
      <c r="E1069" s="6" t="s">
        <v>4</v>
      </c>
      <c r="F1069" s="6"/>
      <c r="G1069" s="6"/>
      <c r="H1069" s="6"/>
      <c r="I1069" s="6"/>
      <c r="J1069" s="76"/>
      <c r="K1069" s="76"/>
      <c r="L1069" s="76"/>
      <c r="M1069" s="76"/>
      <c r="N1069" s="76"/>
      <c r="O1069" s="76"/>
      <c r="P1069" s="76"/>
      <c r="Q1069" s="76"/>
      <c r="R1069" s="76"/>
      <c r="S1069" s="76"/>
      <c r="T1069" s="76"/>
    </row>
    <row r="1070" ht="18" customHeight="1" spans="1:20">
      <c r="A1070" s="5" t="s">
        <v>5</v>
      </c>
      <c r="B1070" s="5"/>
      <c r="C1070" s="5"/>
      <c r="D1070" s="5"/>
      <c r="E1070" s="5"/>
      <c r="F1070" s="5"/>
      <c r="G1070" s="5"/>
      <c r="H1070" s="5"/>
      <c r="I1070" s="5"/>
      <c r="J1070" s="76"/>
      <c r="K1070" s="76"/>
      <c r="L1070" s="76"/>
      <c r="M1070" s="76"/>
      <c r="N1070" s="76"/>
      <c r="O1070" s="76"/>
      <c r="P1070" s="76"/>
      <c r="Q1070" s="76"/>
      <c r="R1070" s="76"/>
      <c r="S1070" s="76"/>
      <c r="T1070" s="76"/>
    </row>
    <row r="1071" s="51" customFormat="1" customHeight="1" spans="1:20">
      <c r="A1071" s="7"/>
      <c r="B1071" s="7"/>
      <c r="C1071" s="7"/>
      <c r="D1071" s="7"/>
      <c r="E1071" s="53"/>
      <c r="J1071" s="53"/>
      <c r="K1071" s="53"/>
      <c r="L1071" s="53"/>
      <c r="M1071" s="53"/>
      <c r="N1071" s="53"/>
      <c r="O1071" s="53"/>
      <c r="P1071" s="53"/>
      <c r="Q1071" s="53"/>
      <c r="R1071" s="53"/>
      <c r="S1071" s="53"/>
      <c r="T1071" s="53"/>
    </row>
    <row r="1072" ht="30" customHeight="1" spans="1:20">
      <c r="A1072" s="54" t="s">
        <v>6</v>
      </c>
      <c r="B1072" s="54"/>
      <c r="C1072" s="54"/>
      <c r="D1072" s="54"/>
      <c r="E1072" s="54"/>
      <c r="F1072" s="54"/>
      <c r="G1072" s="54"/>
      <c r="H1072" s="54"/>
      <c r="I1072" s="54"/>
      <c r="J1072" s="77"/>
      <c r="K1072" s="77"/>
      <c r="L1072" s="77"/>
      <c r="M1072" s="77"/>
      <c r="N1072" s="77"/>
      <c r="O1072" s="77"/>
      <c r="P1072" s="77"/>
      <c r="Q1072" s="77"/>
      <c r="R1072" s="77"/>
      <c r="S1072" s="77"/>
      <c r="T1072" s="77"/>
    </row>
    <row r="1073" s="52" customFormat="1" ht="20.1" customHeight="1" spans="1:20">
      <c r="A1073" s="54" t="s">
        <v>7</v>
      </c>
      <c r="B1073" s="54"/>
      <c r="C1073" s="54"/>
      <c r="D1073" s="54"/>
      <c r="E1073" s="54"/>
      <c r="F1073" s="54"/>
      <c r="G1073" s="54"/>
      <c r="H1073" s="54"/>
      <c r="I1073" s="54"/>
      <c r="J1073" s="78"/>
      <c r="K1073" s="78"/>
      <c r="L1073" s="78"/>
      <c r="M1073" s="78"/>
      <c r="N1073" s="78"/>
      <c r="O1073" s="78"/>
      <c r="P1073" s="78"/>
      <c r="Q1073" s="78"/>
      <c r="R1073" s="78"/>
      <c r="S1073" s="78"/>
      <c r="T1073" s="78"/>
    </row>
    <row r="1074" s="52" customFormat="1" ht="20.1" customHeight="1" spans="1:20">
      <c r="A1074" s="14" t="s">
        <v>2624</v>
      </c>
      <c r="B1074" s="14"/>
      <c r="C1074" s="14"/>
      <c r="D1074" s="14"/>
      <c r="E1074" s="14"/>
      <c r="F1074" s="14"/>
      <c r="G1074" s="14"/>
      <c r="H1074" s="14"/>
      <c r="I1074" s="14"/>
      <c r="J1074" s="79"/>
      <c r="K1074" s="79"/>
      <c r="L1074" s="79"/>
      <c r="M1074" s="79"/>
      <c r="N1074" s="79"/>
      <c r="O1074" s="79"/>
      <c r="P1074" s="79"/>
      <c r="Q1074" s="79"/>
      <c r="R1074" s="79"/>
      <c r="S1074" s="79"/>
      <c r="T1074" s="79"/>
    </row>
    <row r="1075" s="52" customFormat="1" customHeight="1" spans="1:20">
      <c r="A1075" s="14"/>
      <c r="B1075" s="14"/>
      <c r="C1075" s="14"/>
      <c r="D1075" s="14"/>
      <c r="E1075" s="14"/>
      <c r="F1075" s="14"/>
      <c r="G1075" s="14"/>
      <c r="H1075" s="14"/>
      <c r="I1075" s="14"/>
      <c r="J1075" s="79"/>
      <c r="K1075" s="79"/>
      <c r="L1075" s="79"/>
      <c r="M1075" s="79"/>
      <c r="N1075" s="79"/>
      <c r="O1075" s="79"/>
      <c r="P1075" s="79"/>
      <c r="Q1075" s="79"/>
      <c r="R1075" s="79"/>
      <c r="S1075" s="79"/>
      <c r="T1075" s="79"/>
    </row>
    <row r="1076" s="1" customFormat="1" ht="18" customHeight="1" spans="1:9">
      <c r="A1076" s="56" t="s">
        <v>9</v>
      </c>
      <c r="B1076" s="57"/>
      <c r="C1076" s="58" t="s">
        <v>10</v>
      </c>
      <c r="D1076" s="59"/>
      <c r="E1076" s="40" t="s">
        <v>11</v>
      </c>
      <c r="F1076" s="41"/>
      <c r="G1076" s="40" t="s">
        <v>12</v>
      </c>
      <c r="H1076" s="41"/>
      <c r="I1076" s="80" t="s">
        <v>13</v>
      </c>
    </row>
    <row r="1077" s="1" customFormat="1" ht="27.95" customHeight="1" spans="1:9">
      <c r="A1077" s="60"/>
      <c r="B1077" s="61"/>
      <c r="C1077" s="61"/>
      <c r="D1077" s="62"/>
      <c r="E1077" s="63" t="s">
        <v>14</v>
      </c>
      <c r="F1077" s="63" t="s">
        <v>15</v>
      </c>
      <c r="G1077" s="63" t="s">
        <v>14</v>
      </c>
      <c r="H1077" s="63" t="s">
        <v>15</v>
      </c>
      <c r="I1077" s="60"/>
    </row>
    <row r="1078" s="1" customFormat="1" ht="17.1" customHeight="1" spans="1:9">
      <c r="A1078" s="45">
        <v>1</v>
      </c>
      <c r="B1078" s="121" t="s">
        <v>2625</v>
      </c>
      <c r="C1078" s="92" t="s">
        <v>2626</v>
      </c>
      <c r="D1078" s="93" t="s">
        <v>85</v>
      </c>
      <c r="E1078" s="29"/>
      <c r="F1078" s="29"/>
      <c r="G1078" s="29"/>
      <c r="H1078" s="29"/>
      <c r="I1078" s="29"/>
    </row>
    <row r="1079" s="1" customFormat="1" ht="17.1" customHeight="1" spans="1:9">
      <c r="A1079" s="45">
        <v>2</v>
      </c>
      <c r="B1079" s="121" t="s">
        <v>2627</v>
      </c>
      <c r="C1079" s="92" t="s">
        <v>2628</v>
      </c>
      <c r="D1079" s="93" t="s">
        <v>85</v>
      </c>
      <c r="E1079" s="29"/>
      <c r="F1079" s="29"/>
      <c r="G1079" s="29"/>
      <c r="H1079" s="29"/>
      <c r="I1079" s="29"/>
    </row>
    <row r="1080" s="1" customFormat="1" ht="17.1" customHeight="1" spans="1:9">
      <c r="A1080" s="45">
        <v>3</v>
      </c>
      <c r="B1080" s="121" t="s">
        <v>2629</v>
      </c>
      <c r="C1080" s="92" t="s">
        <v>2630</v>
      </c>
      <c r="D1080" s="93" t="s">
        <v>85</v>
      </c>
      <c r="E1080" s="29"/>
      <c r="F1080" s="29"/>
      <c r="G1080" s="29"/>
      <c r="H1080" s="29"/>
      <c r="I1080" s="29"/>
    </row>
    <row r="1081" s="1" customFormat="1" ht="17.1" customHeight="1" spans="1:9">
      <c r="A1081" s="45">
        <v>4</v>
      </c>
      <c r="B1081" s="121" t="s">
        <v>2631</v>
      </c>
      <c r="C1081" s="92" t="s">
        <v>2632</v>
      </c>
      <c r="D1081" s="93" t="s">
        <v>85</v>
      </c>
      <c r="E1081" s="29"/>
      <c r="F1081" s="29"/>
      <c r="G1081" s="29"/>
      <c r="H1081" s="29"/>
      <c r="I1081" s="29"/>
    </row>
    <row r="1082" s="1" customFormat="1" ht="17.1" customHeight="1" spans="1:9">
      <c r="A1082" s="45">
        <v>5</v>
      </c>
      <c r="B1082" s="121" t="s">
        <v>2633</v>
      </c>
      <c r="C1082" s="92" t="s">
        <v>2634</v>
      </c>
      <c r="D1082" s="93" t="s">
        <v>85</v>
      </c>
      <c r="E1082" s="29"/>
      <c r="F1082" s="29"/>
      <c r="G1082" s="29"/>
      <c r="H1082" s="29"/>
      <c r="I1082" s="29"/>
    </row>
    <row r="1083" s="1" customFormat="1" ht="17.1" customHeight="1" spans="1:9">
      <c r="A1083" s="45">
        <v>6</v>
      </c>
      <c r="B1083" s="121" t="s">
        <v>2635</v>
      </c>
      <c r="C1083" s="92" t="s">
        <v>2636</v>
      </c>
      <c r="D1083" s="93" t="s">
        <v>88</v>
      </c>
      <c r="E1083" s="29"/>
      <c r="F1083" s="29"/>
      <c r="G1083" s="29"/>
      <c r="H1083" s="29"/>
      <c r="I1083" s="29"/>
    </row>
    <row r="1084" s="1" customFormat="1" ht="17.1" customHeight="1" spans="1:9">
      <c r="A1084" s="45">
        <v>7</v>
      </c>
      <c r="B1084" s="121" t="s">
        <v>2637</v>
      </c>
      <c r="C1084" s="92" t="s">
        <v>2638</v>
      </c>
      <c r="D1084" s="93" t="s">
        <v>88</v>
      </c>
      <c r="E1084" s="29"/>
      <c r="F1084" s="29"/>
      <c r="G1084" s="29"/>
      <c r="H1084" s="29"/>
      <c r="I1084" s="29"/>
    </row>
    <row r="1085" s="1" customFormat="1" ht="17.1" customHeight="1" spans="1:9">
      <c r="A1085" s="45">
        <v>8</v>
      </c>
      <c r="B1085" s="121" t="s">
        <v>2639</v>
      </c>
      <c r="C1085" s="92" t="s">
        <v>1731</v>
      </c>
      <c r="D1085" s="93" t="s">
        <v>2640</v>
      </c>
      <c r="E1085" s="29"/>
      <c r="F1085" s="29"/>
      <c r="G1085" s="29"/>
      <c r="H1085" s="29"/>
      <c r="I1085" s="29"/>
    </row>
    <row r="1086" s="1" customFormat="1" ht="17.1" customHeight="1" spans="1:9">
      <c r="A1086" s="45">
        <v>9</v>
      </c>
      <c r="B1086" s="121" t="s">
        <v>2641</v>
      </c>
      <c r="C1086" s="92" t="s">
        <v>2642</v>
      </c>
      <c r="D1086" s="93" t="s">
        <v>500</v>
      </c>
      <c r="E1086" s="29"/>
      <c r="F1086" s="29"/>
      <c r="G1086" s="29"/>
      <c r="H1086" s="29"/>
      <c r="I1086" s="29"/>
    </row>
    <row r="1087" s="1" customFormat="1" ht="17.1" customHeight="1" spans="1:9">
      <c r="A1087" s="45">
        <v>10</v>
      </c>
      <c r="B1087" s="121" t="s">
        <v>2643</v>
      </c>
      <c r="C1087" s="92" t="s">
        <v>556</v>
      </c>
      <c r="D1087" s="93" t="s">
        <v>18</v>
      </c>
      <c r="E1087" s="29"/>
      <c r="F1087" s="29"/>
      <c r="G1087" s="29"/>
      <c r="H1087" s="29"/>
      <c r="I1087" s="29"/>
    </row>
    <row r="1088" s="1" customFormat="1" ht="17.1" customHeight="1" spans="1:9">
      <c r="A1088" s="45">
        <v>11</v>
      </c>
      <c r="B1088" s="121" t="s">
        <v>2644</v>
      </c>
      <c r="C1088" s="92" t="s">
        <v>2645</v>
      </c>
      <c r="D1088" s="93" t="s">
        <v>389</v>
      </c>
      <c r="E1088" s="29"/>
      <c r="F1088" s="29"/>
      <c r="G1088" s="29"/>
      <c r="H1088" s="29"/>
      <c r="I1088" s="29"/>
    </row>
    <row r="1089" s="1" customFormat="1" ht="17.1" customHeight="1" spans="1:9">
      <c r="A1089" s="45">
        <v>12</v>
      </c>
      <c r="B1089" s="121" t="s">
        <v>2646</v>
      </c>
      <c r="C1089" s="92" t="s">
        <v>2647</v>
      </c>
      <c r="D1089" s="93" t="s">
        <v>1532</v>
      </c>
      <c r="E1089" s="29"/>
      <c r="F1089" s="29"/>
      <c r="G1089" s="29"/>
      <c r="H1089" s="29"/>
      <c r="I1089" s="29"/>
    </row>
    <row r="1090" s="1" customFormat="1" ht="17.1" customHeight="1" spans="1:9">
      <c r="A1090" s="45">
        <v>13</v>
      </c>
      <c r="B1090" s="121" t="s">
        <v>2648</v>
      </c>
      <c r="C1090" s="92" t="s">
        <v>1053</v>
      </c>
      <c r="D1090" s="93" t="s">
        <v>396</v>
      </c>
      <c r="E1090" s="29"/>
      <c r="F1090" s="29"/>
      <c r="G1090" s="29"/>
      <c r="H1090" s="29"/>
      <c r="I1090" s="29"/>
    </row>
    <row r="1091" s="1" customFormat="1" ht="17.1" customHeight="1" spans="1:9">
      <c r="A1091" s="45">
        <v>14</v>
      </c>
      <c r="B1091" s="121" t="s">
        <v>2649</v>
      </c>
      <c r="C1091" s="92" t="s">
        <v>432</v>
      </c>
      <c r="D1091" s="93" t="s">
        <v>396</v>
      </c>
      <c r="E1091" s="29"/>
      <c r="F1091" s="29"/>
      <c r="G1091" s="29"/>
      <c r="H1091" s="29"/>
      <c r="I1091" s="29"/>
    </row>
    <row r="1092" s="1" customFormat="1" ht="17.1" customHeight="1" spans="1:9">
      <c r="A1092" s="45">
        <v>15</v>
      </c>
      <c r="B1092" s="121" t="s">
        <v>2650</v>
      </c>
      <c r="C1092" s="92" t="s">
        <v>32</v>
      </c>
      <c r="D1092" s="93" t="s">
        <v>170</v>
      </c>
      <c r="E1092" s="29"/>
      <c r="F1092" s="29"/>
      <c r="G1092" s="29"/>
      <c r="H1092" s="29"/>
      <c r="I1092" s="29"/>
    </row>
    <row r="1093" s="1" customFormat="1" ht="17.1" customHeight="1" spans="1:9">
      <c r="A1093" s="45">
        <v>16</v>
      </c>
      <c r="B1093" s="121" t="s">
        <v>2651</v>
      </c>
      <c r="C1093" s="92" t="s">
        <v>710</v>
      </c>
      <c r="D1093" s="93" t="s">
        <v>170</v>
      </c>
      <c r="E1093" s="29"/>
      <c r="F1093" s="29"/>
      <c r="G1093" s="29"/>
      <c r="H1093" s="29"/>
      <c r="I1093" s="29"/>
    </row>
    <row r="1094" s="1" customFormat="1" ht="17.1" customHeight="1" spans="1:9">
      <c r="A1094" s="45">
        <v>17</v>
      </c>
      <c r="B1094" s="121" t="s">
        <v>2652</v>
      </c>
      <c r="C1094" s="92" t="s">
        <v>1236</v>
      </c>
      <c r="D1094" s="93" t="s">
        <v>95</v>
      </c>
      <c r="E1094" s="29"/>
      <c r="F1094" s="29"/>
      <c r="G1094" s="29"/>
      <c r="H1094" s="29"/>
      <c r="I1094" s="29"/>
    </row>
    <row r="1095" s="1" customFormat="1" ht="17.1" customHeight="1" spans="1:9">
      <c r="A1095" s="45">
        <v>18</v>
      </c>
      <c r="B1095" s="121" t="s">
        <v>2653</v>
      </c>
      <c r="C1095" s="92" t="s">
        <v>2654</v>
      </c>
      <c r="D1095" s="93" t="s">
        <v>95</v>
      </c>
      <c r="E1095" s="29"/>
      <c r="F1095" s="29"/>
      <c r="G1095" s="29"/>
      <c r="H1095" s="29"/>
      <c r="I1095" s="29"/>
    </row>
    <row r="1096" s="1" customFormat="1" ht="17.1" customHeight="1" spans="1:9">
      <c r="A1096" s="45">
        <v>19</v>
      </c>
      <c r="B1096" s="121" t="s">
        <v>2655</v>
      </c>
      <c r="C1096" s="92" t="s">
        <v>2656</v>
      </c>
      <c r="D1096" s="93" t="s">
        <v>95</v>
      </c>
      <c r="E1096" s="29"/>
      <c r="F1096" s="29"/>
      <c r="G1096" s="29"/>
      <c r="H1096" s="29"/>
      <c r="I1096" s="29"/>
    </row>
    <row r="1097" s="1" customFormat="1" ht="17.1" customHeight="1" spans="1:9">
      <c r="A1097" s="45">
        <v>20</v>
      </c>
      <c r="B1097" s="121" t="s">
        <v>2657</v>
      </c>
      <c r="C1097" s="92" t="s">
        <v>2658</v>
      </c>
      <c r="D1097" s="93" t="s">
        <v>663</v>
      </c>
      <c r="E1097" s="29"/>
      <c r="F1097" s="29"/>
      <c r="G1097" s="29"/>
      <c r="H1097" s="29"/>
      <c r="I1097" s="29"/>
    </row>
    <row r="1098" s="1" customFormat="1" ht="17.1" customHeight="1" spans="1:9">
      <c r="A1098" s="45">
        <v>21</v>
      </c>
      <c r="B1098" s="121" t="s">
        <v>2659</v>
      </c>
      <c r="C1098" s="92" t="s">
        <v>2660</v>
      </c>
      <c r="D1098" s="93" t="s">
        <v>666</v>
      </c>
      <c r="E1098" s="29"/>
      <c r="F1098" s="29"/>
      <c r="G1098" s="29"/>
      <c r="H1098" s="29"/>
      <c r="I1098" s="98"/>
    </row>
    <row r="1099" s="1" customFormat="1" ht="17.1" customHeight="1" spans="1:9">
      <c r="A1099" s="45">
        <v>22</v>
      </c>
      <c r="B1099" s="121" t="s">
        <v>2661</v>
      </c>
      <c r="C1099" s="92" t="s">
        <v>2662</v>
      </c>
      <c r="D1099" s="93" t="s">
        <v>666</v>
      </c>
      <c r="E1099" s="29"/>
      <c r="F1099" s="29"/>
      <c r="G1099" s="29"/>
      <c r="H1099" s="29"/>
      <c r="I1099" s="29"/>
    </row>
    <row r="1100" s="1" customFormat="1" ht="17.1" customHeight="1" spans="1:9">
      <c r="A1100" s="45">
        <v>23</v>
      </c>
      <c r="B1100" s="121" t="s">
        <v>2663</v>
      </c>
      <c r="C1100" s="92" t="s">
        <v>2664</v>
      </c>
      <c r="D1100" s="93" t="s">
        <v>666</v>
      </c>
      <c r="E1100" s="29"/>
      <c r="F1100" s="29"/>
      <c r="G1100" s="29"/>
      <c r="H1100" s="29"/>
      <c r="I1100" s="29"/>
    </row>
    <row r="1101" s="1" customFormat="1" ht="17.1" customHeight="1" spans="1:9">
      <c r="A1101" s="45">
        <v>24</v>
      </c>
      <c r="B1101" s="121" t="s">
        <v>2665</v>
      </c>
      <c r="C1101" s="92" t="s">
        <v>835</v>
      </c>
      <c r="D1101" s="93" t="s">
        <v>124</v>
      </c>
      <c r="E1101" s="29"/>
      <c r="F1101" s="29"/>
      <c r="G1101" s="29"/>
      <c r="H1101" s="29"/>
      <c r="I1101" s="98"/>
    </row>
    <row r="1102" s="1" customFormat="1" ht="17.1" customHeight="1" spans="1:9">
      <c r="A1102" s="45">
        <v>25</v>
      </c>
      <c r="B1102" s="121" t="s">
        <v>2666</v>
      </c>
      <c r="C1102" s="92" t="s">
        <v>2667</v>
      </c>
      <c r="D1102" s="93" t="s">
        <v>802</v>
      </c>
      <c r="E1102" s="29"/>
      <c r="F1102" s="29"/>
      <c r="G1102" s="29"/>
      <c r="H1102" s="29"/>
      <c r="I1102" s="29"/>
    </row>
    <row r="1103" s="1" customFormat="1" ht="17.1" customHeight="1" spans="1:9">
      <c r="A1103" s="45">
        <v>26</v>
      </c>
      <c r="B1103" s="121" t="s">
        <v>2668</v>
      </c>
      <c r="C1103" s="92" t="s">
        <v>2669</v>
      </c>
      <c r="D1103" s="93" t="s">
        <v>2670</v>
      </c>
      <c r="E1103" s="29"/>
      <c r="F1103" s="29"/>
      <c r="G1103" s="29"/>
      <c r="H1103" s="29"/>
      <c r="I1103" s="99"/>
    </row>
    <row r="1104" s="1" customFormat="1" ht="17.1" customHeight="1" spans="1:9">
      <c r="A1104" s="45">
        <v>27</v>
      </c>
      <c r="B1104" s="121" t="s">
        <v>2671</v>
      </c>
      <c r="C1104" s="92" t="s">
        <v>535</v>
      </c>
      <c r="D1104" s="93" t="s">
        <v>221</v>
      </c>
      <c r="E1104" s="29"/>
      <c r="F1104" s="29"/>
      <c r="G1104" s="29"/>
      <c r="H1104" s="29"/>
      <c r="I1104" s="29"/>
    </row>
    <row r="1105" s="1" customFormat="1" ht="17.1" customHeight="1" spans="1:9">
      <c r="A1105" s="45">
        <v>28</v>
      </c>
      <c r="B1105" s="121" t="s">
        <v>2672</v>
      </c>
      <c r="C1105" s="92" t="s">
        <v>1307</v>
      </c>
      <c r="D1105" s="93" t="s">
        <v>30</v>
      </c>
      <c r="E1105" s="29"/>
      <c r="F1105" s="29"/>
      <c r="G1105" s="29"/>
      <c r="H1105" s="29"/>
      <c r="I1105" s="29"/>
    </row>
    <row r="1106" s="1" customFormat="1" ht="17.1" customHeight="1" spans="1:9">
      <c r="A1106" s="45">
        <v>29</v>
      </c>
      <c r="B1106" s="121" t="s">
        <v>2673</v>
      </c>
      <c r="C1106" s="92" t="s">
        <v>2026</v>
      </c>
      <c r="D1106" s="93" t="s">
        <v>238</v>
      </c>
      <c r="E1106" s="29"/>
      <c r="F1106" s="29"/>
      <c r="G1106" s="29"/>
      <c r="H1106" s="29"/>
      <c r="I1106" s="99"/>
    </row>
    <row r="1107" s="1" customFormat="1" ht="17.1" customHeight="1" spans="1:9">
      <c r="A1107" s="45">
        <v>30</v>
      </c>
      <c r="B1107" s="121" t="s">
        <v>2674</v>
      </c>
      <c r="C1107" s="92" t="s">
        <v>968</v>
      </c>
      <c r="D1107" s="93" t="s">
        <v>243</v>
      </c>
      <c r="E1107" s="29"/>
      <c r="F1107" s="29"/>
      <c r="G1107" s="29"/>
      <c r="H1107" s="29"/>
      <c r="I1107" s="29"/>
    </row>
    <row r="1108" s="1" customFormat="1" ht="17.1" customHeight="1" spans="1:9">
      <c r="A1108" s="45">
        <v>31</v>
      </c>
      <c r="B1108" s="121" t="s">
        <v>2675</v>
      </c>
      <c r="C1108" s="92" t="s">
        <v>1332</v>
      </c>
      <c r="D1108" s="93" t="s">
        <v>36</v>
      </c>
      <c r="E1108" s="29"/>
      <c r="F1108" s="29"/>
      <c r="G1108" s="29"/>
      <c r="H1108" s="29"/>
      <c r="I1108" s="29"/>
    </row>
    <row r="1109" s="1" customFormat="1" ht="17.1" customHeight="1" spans="1:9">
      <c r="A1109" s="45">
        <v>32</v>
      </c>
      <c r="B1109" s="121" t="s">
        <v>2676</v>
      </c>
      <c r="C1109" s="92" t="s">
        <v>160</v>
      </c>
      <c r="D1109" s="93" t="s">
        <v>103</v>
      </c>
      <c r="E1109" s="29"/>
      <c r="F1109" s="29"/>
      <c r="G1109" s="29"/>
      <c r="H1109" s="29"/>
      <c r="I1109" s="29"/>
    </row>
    <row r="1110" s="1" customFormat="1" ht="17.1" customHeight="1" spans="1:9">
      <c r="A1110" s="45">
        <v>33</v>
      </c>
      <c r="B1110" s="121" t="s">
        <v>2677</v>
      </c>
      <c r="C1110" s="92" t="s">
        <v>331</v>
      </c>
      <c r="D1110" s="93" t="s">
        <v>103</v>
      </c>
      <c r="E1110" s="29"/>
      <c r="F1110" s="29"/>
      <c r="G1110" s="29"/>
      <c r="H1110" s="29"/>
      <c r="I1110" s="29"/>
    </row>
    <row r="1111" s="1" customFormat="1" ht="17.1" customHeight="1" spans="1:9">
      <c r="A1111" s="45">
        <v>34</v>
      </c>
      <c r="B1111" s="121" t="s">
        <v>2678</v>
      </c>
      <c r="C1111" s="92" t="s">
        <v>2679</v>
      </c>
      <c r="D1111" s="93" t="s">
        <v>253</v>
      </c>
      <c r="E1111" s="29"/>
      <c r="F1111" s="29"/>
      <c r="G1111" s="29"/>
      <c r="H1111" s="29"/>
      <c r="I1111" s="29"/>
    </row>
    <row r="1112" s="1" customFormat="1" ht="17.1" customHeight="1" spans="1:9">
      <c r="A1112" s="45">
        <v>35</v>
      </c>
      <c r="B1112" s="121" t="s">
        <v>2680</v>
      </c>
      <c r="C1112" s="92" t="s">
        <v>2162</v>
      </c>
      <c r="D1112" s="93" t="s">
        <v>253</v>
      </c>
      <c r="E1112" s="29"/>
      <c r="F1112" s="29"/>
      <c r="G1112" s="29"/>
      <c r="H1112" s="29"/>
      <c r="I1112" s="98"/>
    </row>
    <row r="1113" s="1" customFormat="1" ht="17.1" customHeight="1" spans="1:9">
      <c r="A1113" s="45">
        <v>36</v>
      </c>
      <c r="B1113" s="121" t="s">
        <v>2681</v>
      </c>
      <c r="C1113" s="92" t="s">
        <v>2682</v>
      </c>
      <c r="D1113" s="93" t="s">
        <v>343</v>
      </c>
      <c r="E1113" s="29"/>
      <c r="F1113" s="29"/>
      <c r="G1113" s="29"/>
      <c r="H1113" s="29"/>
      <c r="I1113" s="29"/>
    </row>
    <row r="1114" s="1" customFormat="1" ht="17.1" customHeight="1" spans="1:9">
      <c r="A1114" s="45">
        <v>37</v>
      </c>
      <c r="B1114" s="121" t="s">
        <v>2683</v>
      </c>
      <c r="C1114" s="92" t="s">
        <v>2684</v>
      </c>
      <c r="D1114" s="93" t="s">
        <v>263</v>
      </c>
      <c r="E1114" s="29"/>
      <c r="F1114" s="29"/>
      <c r="G1114" s="29"/>
      <c r="H1114" s="29"/>
      <c r="I1114" s="29"/>
    </row>
    <row r="1115" s="1" customFormat="1" ht="17.1" customHeight="1" spans="1:9">
      <c r="A1115" s="45">
        <v>38</v>
      </c>
      <c r="B1115" s="121" t="s">
        <v>2685</v>
      </c>
      <c r="C1115" s="92" t="s">
        <v>32</v>
      </c>
      <c r="D1115" s="93" t="s">
        <v>435</v>
      </c>
      <c r="E1115" s="29"/>
      <c r="F1115" s="29"/>
      <c r="G1115" s="29"/>
      <c r="H1115" s="29"/>
      <c r="I1115" s="98"/>
    </row>
    <row r="1116" s="1" customFormat="1" ht="17.1" customHeight="1" spans="1:9">
      <c r="A1116" s="45">
        <v>39</v>
      </c>
      <c r="B1116" s="121" t="s">
        <v>2686</v>
      </c>
      <c r="C1116" s="92" t="s">
        <v>268</v>
      </c>
      <c r="D1116" s="93" t="s">
        <v>435</v>
      </c>
      <c r="E1116" s="29"/>
      <c r="F1116" s="29"/>
      <c r="G1116" s="29"/>
      <c r="H1116" s="29"/>
      <c r="I1116" s="29"/>
    </row>
    <row r="1117" s="1" customFormat="1" ht="17.1" customHeight="1" spans="1:9">
      <c r="A1117" s="45">
        <v>40</v>
      </c>
      <c r="B1117" s="121" t="s">
        <v>2687</v>
      </c>
      <c r="C1117" s="92" t="s">
        <v>1138</v>
      </c>
      <c r="D1117" s="93" t="s">
        <v>282</v>
      </c>
      <c r="E1117" s="29"/>
      <c r="F1117" s="29"/>
      <c r="G1117" s="29"/>
      <c r="H1117" s="29"/>
      <c r="I1117" s="29"/>
    </row>
    <row r="1118" s="1" customFormat="1" ht="17.1" customHeight="1" spans="1:9">
      <c r="A1118" s="45">
        <v>41</v>
      </c>
      <c r="B1118" s="121" t="s">
        <v>2688</v>
      </c>
      <c r="C1118" s="92" t="s">
        <v>432</v>
      </c>
      <c r="D1118" s="93" t="s">
        <v>74</v>
      </c>
      <c r="E1118" s="29"/>
      <c r="F1118" s="29"/>
      <c r="G1118" s="29"/>
      <c r="H1118" s="29"/>
      <c r="I1118" s="29"/>
    </row>
    <row r="1119" s="1" customFormat="1" ht="17.1" customHeight="1" spans="1:9">
      <c r="A1119" s="45">
        <v>42</v>
      </c>
      <c r="B1119" s="121" t="s">
        <v>2689</v>
      </c>
      <c r="C1119" s="92" t="s">
        <v>912</v>
      </c>
      <c r="D1119" s="93" t="s">
        <v>393</v>
      </c>
      <c r="E1119" s="29"/>
      <c r="F1119" s="29"/>
      <c r="G1119" s="29"/>
      <c r="H1119" s="29"/>
      <c r="I1119" s="29"/>
    </row>
    <row r="1120" s="1" customFormat="1" ht="17.1" customHeight="1" spans="1:9">
      <c r="A1120" s="45">
        <v>43</v>
      </c>
      <c r="B1120" s="121" t="s">
        <v>2690</v>
      </c>
      <c r="C1120" s="92" t="s">
        <v>32</v>
      </c>
      <c r="D1120" s="93" t="s">
        <v>393</v>
      </c>
      <c r="E1120" s="29"/>
      <c r="F1120" s="29"/>
      <c r="G1120" s="29"/>
      <c r="H1120" s="29"/>
      <c r="I1120" s="29"/>
    </row>
    <row r="1121" s="1" customFormat="1" ht="17.1" customHeight="1" spans="1:9">
      <c r="A1121" s="45">
        <v>44</v>
      </c>
      <c r="B1121" s="121" t="s">
        <v>2691</v>
      </c>
      <c r="C1121" s="92" t="s">
        <v>84</v>
      </c>
      <c r="D1121" s="93" t="s">
        <v>1033</v>
      </c>
      <c r="E1121" s="29"/>
      <c r="F1121" s="29"/>
      <c r="G1121" s="29"/>
      <c r="H1121" s="29"/>
      <c r="I1121" s="29"/>
    </row>
    <row r="1122" s="1" customFormat="1" ht="17.1" customHeight="1" spans="1:9">
      <c r="A1122" s="45">
        <v>45</v>
      </c>
      <c r="B1122" s="121" t="s">
        <v>2692</v>
      </c>
      <c r="C1122" s="92" t="s">
        <v>788</v>
      </c>
      <c r="D1122" s="93" t="s">
        <v>287</v>
      </c>
      <c r="E1122" s="29"/>
      <c r="F1122" s="29"/>
      <c r="G1122" s="29"/>
      <c r="H1122" s="29"/>
      <c r="I1122" s="98" t="s">
        <v>2693</v>
      </c>
    </row>
    <row r="1123" s="1" customFormat="1" ht="17.1" customHeight="1" spans="1:9">
      <c r="A1123" s="45">
        <v>46</v>
      </c>
      <c r="B1123" s="121" t="s">
        <v>2694</v>
      </c>
      <c r="C1123" s="92" t="s">
        <v>2604</v>
      </c>
      <c r="D1123" s="93" t="s">
        <v>598</v>
      </c>
      <c r="E1123" s="29"/>
      <c r="F1123" s="29"/>
      <c r="G1123" s="29"/>
      <c r="H1123" s="29"/>
      <c r="I1123" s="29"/>
    </row>
    <row r="1124" s="1" customFormat="1" ht="17.1" customHeight="1" spans="1:9">
      <c r="A1124" s="45">
        <v>47</v>
      </c>
      <c r="B1124" s="121" t="s">
        <v>2695</v>
      </c>
      <c r="C1124" s="92" t="s">
        <v>2551</v>
      </c>
      <c r="D1124" s="93" t="s">
        <v>598</v>
      </c>
      <c r="E1124" s="29"/>
      <c r="F1124" s="29"/>
      <c r="G1124" s="29"/>
      <c r="H1124" s="29"/>
      <c r="I1124" s="29"/>
    </row>
    <row r="1125" s="1" customFormat="1" ht="17.1" customHeight="1" spans="1:9">
      <c r="A1125" s="45">
        <v>48</v>
      </c>
      <c r="B1125" s="121" t="s">
        <v>2696</v>
      </c>
      <c r="C1125" s="92" t="s">
        <v>556</v>
      </c>
      <c r="D1125" s="93" t="s">
        <v>598</v>
      </c>
      <c r="E1125" s="29"/>
      <c r="F1125" s="29"/>
      <c r="G1125" s="29"/>
      <c r="H1125" s="29"/>
      <c r="I1125" s="29"/>
    </row>
    <row r="1126" s="1" customFormat="1" ht="17.1" customHeight="1" spans="1:9">
      <c r="A1126" s="45">
        <v>49</v>
      </c>
      <c r="B1126" s="121" t="s">
        <v>2697</v>
      </c>
      <c r="C1126" s="92" t="s">
        <v>2698</v>
      </c>
      <c r="D1126" s="93" t="s">
        <v>290</v>
      </c>
      <c r="E1126" s="29"/>
      <c r="F1126" s="29"/>
      <c r="G1126" s="29"/>
      <c r="H1126" s="29"/>
      <c r="I1126" s="29"/>
    </row>
    <row r="1127" s="1" customFormat="1" ht="17.1" customHeight="1" spans="1:9">
      <c r="A1127" s="45">
        <v>50</v>
      </c>
      <c r="B1127" s="121" t="s">
        <v>2699</v>
      </c>
      <c r="C1127" s="92" t="s">
        <v>242</v>
      </c>
      <c r="D1127" s="93" t="s">
        <v>78</v>
      </c>
      <c r="E1127" s="29"/>
      <c r="F1127" s="29"/>
      <c r="G1127" s="29"/>
      <c r="H1127" s="29"/>
      <c r="I1127" s="29"/>
    </row>
    <row r="1128" s="1" customFormat="1" ht="17.1" customHeight="1" spans="1:9">
      <c r="A1128" s="45">
        <v>51</v>
      </c>
      <c r="B1128" s="121" t="s">
        <v>2700</v>
      </c>
      <c r="C1128" s="92" t="s">
        <v>32</v>
      </c>
      <c r="D1128" s="93" t="s">
        <v>138</v>
      </c>
      <c r="E1128" s="29"/>
      <c r="F1128" s="29"/>
      <c r="G1128" s="29"/>
      <c r="H1128" s="29"/>
      <c r="I1128" s="29"/>
    </row>
    <row r="1129" s="1" customFormat="1" ht="17.1" customHeight="1" spans="1:9">
      <c r="A1129" s="45">
        <v>52</v>
      </c>
      <c r="B1129" s="121" t="s">
        <v>2701</v>
      </c>
      <c r="C1129" s="92" t="s">
        <v>1765</v>
      </c>
      <c r="D1129" s="93" t="s">
        <v>859</v>
      </c>
      <c r="E1129" s="29"/>
      <c r="F1129" s="29"/>
      <c r="G1129" s="29"/>
      <c r="H1129" s="29"/>
      <c r="I1129" s="98"/>
    </row>
    <row r="1130" s="1" customFormat="1" ht="17.1" customHeight="1" spans="1:9">
      <c r="A1130" s="45">
        <v>53</v>
      </c>
      <c r="B1130" s="121" t="s">
        <v>2702</v>
      </c>
      <c r="C1130" s="94" t="s">
        <v>2703</v>
      </c>
      <c r="D1130" s="95" t="s">
        <v>762</v>
      </c>
      <c r="E1130" s="29"/>
      <c r="F1130" s="29"/>
      <c r="G1130" s="29"/>
      <c r="H1130" s="29"/>
      <c r="I1130" s="29"/>
    </row>
    <row r="1131" ht="21.95" customHeight="1" spans="1:9">
      <c r="A1131" s="96"/>
      <c r="B1131" s="96"/>
      <c r="C1131" s="97" t="s">
        <v>47</v>
      </c>
      <c r="D1131" s="97"/>
      <c r="E1131" s="97"/>
      <c r="F1131" s="97"/>
      <c r="G1131" s="97"/>
      <c r="H1131" s="97"/>
      <c r="I1131" s="97"/>
    </row>
    <row r="1132" ht="18" customHeight="1" spans="3:9">
      <c r="C1132" s="65" t="s">
        <v>48</v>
      </c>
      <c r="D1132" s="66"/>
      <c r="E1132" s="67" t="s">
        <v>11</v>
      </c>
      <c r="F1132" s="68"/>
      <c r="G1132" s="69" t="s">
        <v>12</v>
      </c>
      <c r="H1132" s="70"/>
      <c r="I1132" s="81" t="s">
        <v>13</v>
      </c>
    </row>
    <row r="1133" s="1" customFormat="1" ht="18" customHeight="1" spans="3:9">
      <c r="C1133" s="71"/>
      <c r="D1133" s="72"/>
      <c r="E1133" s="63" t="s">
        <v>49</v>
      </c>
      <c r="F1133" s="15" t="s">
        <v>50</v>
      </c>
      <c r="G1133" s="63" t="s">
        <v>49</v>
      </c>
      <c r="H1133" s="15" t="s">
        <v>50</v>
      </c>
      <c r="I1133" s="82"/>
    </row>
    <row r="1134" ht="18" customHeight="1" spans="3:9">
      <c r="C1134" s="73" t="s">
        <v>51</v>
      </c>
      <c r="D1134" s="41"/>
      <c r="E1134" s="74"/>
      <c r="F1134" s="75"/>
      <c r="G1134" s="74"/>
      <c r="H1134" s="75"/>
      <c r="I1134" s="83"/>
    </row>
    <row r="1135" ht="18" customHeight="1" spans="3:9">
      <c r="C1135" s="73" t="s">
        <v>52</v>
      </c>
      <c r="D1135" s="41"/>
      <c r="E1135" s="74"/>
      <c r="F1135" s="75"/>
      <c r="G1135" s="74"/>
      <c r="H1135" s="75"/>
      <c r="I1135" s="83"/>
    </row>
    <row r="1136" ht="18" customHeight="1" spans="3:9">
      <c r="C1136" s="73" t="s">
        <v>53</v>
      </c>
      <c r="D1136" s="41"/>
      <c r="E1136" s="74"/>
      <c r="F1136" s="75"/>
      <c r="G1136" s="74"/>
      <c r="H1136" s="75"/>
      <c r="I1136" s="83"/>
    </row>
    <row r="1137" ht="18" customHeight="1" spans="3:9">
      <c r="C1137" s="73" t="s">
        <v>54</v>
      </c>
      <c r="D1137" s="41"/>
      <c r="E1137" s="74"/>
      <c r="F1137" s="75"/>
      <c r="G1137" s="74"/>
      <c r="H1137" s="75"/>
      <c r="I1137" s="83"/>
    </row>
    <row r="1138" ht="18" customHeight="1" spans="3:9">
      <c r="C1138" s="73" t="s">
        <v>55</v>
      </c>
      <c r="D1138" s="41"/>
      <c r="E1138" s="74"/>
      <c r="F1138" s="75"/>
      <c r="G1138" s="74"/>
      <c r="H1138" s="75"/>
      <c r="I1138" s="83"/>
    </row>
    <row r="1139" ht="18" customHeight="1" spans="3:9">
      <c r="C1139" s="73" t="s">
        <v>56</v>
      </c>
      <c r="D1139" s="41"/>
      <c r="E1139" s="74"/>
      <c r="F1139" s="75"/>
      <c r="G1139" s="74"/>
      <c r="H1139" s="75"/>
      <c r="I1139" s="83"/>
    </row>
    <row r="1140" ht="18" customHeight="1" spans="3:9">
      <c r="C1140" s="84" t="s">
        <v>57</v>
      </c>
      <c r="D1140" s="85"/>
      <c r="E1140" s="86"/>
      <c r="F1140" s="87"/>
      <c r="G1140" s="86"/>
      <c r="H1140" s="87"/>
      <c r="I1140" s="90"/>
    </row>
    <row r="1141" customHeight="1" spans="3:4">
      <c r="C1141" s="88"/>
      <c r="D1141" s="88"/>
    </row>
    <row r="1142" ht="18" customHeight="1" spans="5:9">
      <c r="E1142" s="89" t="s">
        <v>1666</v>
      </c>
      <c r="F1142" s="89"/>
      <c r="G1142" s="89"/>
      <c r="H1142" s="89"/>
      <c r="I1142" s="89"/>
    </row>
    <row r="1143" ht="18" customHeight="1" spans="1:9">
      <c r="A1143" s="5" t="s">
        <v>12</v>
      </c>
      <c r="B1143" s="5"/>
      <c r="C1143" s="5"/>
      <c r="D1143" s="5" t="s">
        <v>59</v>
      </c>
      <c r="E1143" s="5"/>
      <c r="F1143" s="5"/>
      <c r="G1143" s="5"/>
      <c r="H1143" s="5" t="s">
        <v>60</v>
      </c>
      <c r="I1143" s="5"/>
    </row>
    <row r="1144" ht="17.1" customHeight="1" spans="1:9">
      <c r="A1144" s="5"/>
      <c r="B1144" s="5"/>
      <c r="C1144" s="5"/>
      <c r="D1144" s="5"/>
      <c r="E1144" s="5"/>
      <c r="F1144" s="5"/>
      <c r="G1144" s="5"/>
      <c r="H1144" s="5"/>
      <c r="I1144" s="5"/>
    </row>
    <row r="1145" ht="17.1" customHeight="1" spans="1:9">
      <c r="A1145" s="5"/>
      <c r="B1145" s="5"/>
      <c r="C1145" s="5"/>
      <c r="D1145" s="5"/>
      <c r="E1145" s="5"/>
      <c r="F1145" s="5"/>
      <c r="G1145" s="5"/>
      <c r="H1145" s="5"/>
      <c r="I1145" s="5"/>
    </row>
    <row r="1146" ht="17.1" customHeight="1" spans="1:9">
      <c r="A1146" s="5"/>
      <c r="B1146" s="5"/>
      <c r="C1146" s="5"/>
      <c r="D1146" s="5"/>
      <c r="E1146" s="5"/>
      <c r="F1146" s="5"/>
      <c r="G1146" s="5"/>
      <c r="H1146" s="5"/>
      <c r="I1146" s="5"/>
    </row>
    <row r="1147" ht="17.1" customHeight="1" spans="1:9">
      <c r="A1147" s="5"/>
      <c r="B1147" s="5"/>
      <c r="C1147" s="5"/>
      <c r="D1147" s="5"/>
      <c r="E1147" s="5"/>
      <c r="F1147" s="5"/>
      <c r="G1147" s="5"/>
      <c r="H1147" s="5"/>
      <c r="I1147" s="5"/>
    </row>
    <row r="1148" ht="17.1" customHeight="1" spans="1:9">
      <c r="A1148" s="5"/>
      <c r="B1148" s="5"/>
      <c r="C1148" s="5"/>
      <c r="D1148" s="5"/>
      <c r="E1148" s="5"/>
      <c r="F1148" s="5"/>
      <c r="G1148" s="5"/>
      <c r="H1148" s="5"/>
      <c r="I1148" s="5"/>
    </row>
    <row r="1149" ht="17.1" customHeight="1" spans="1:9">
      <c r="A1149" s="5"/>
      <c r="B1149" s="5"/>
      <c r="C1149" s="5"/>
      <c r="D1149" s="5"/>
      <c r="E1149" s="5"/>
      <c r="F1149" s="5"/>
      <c r="G1149" s="5"/>
      <c r="H1149" s="5"/>
      <c r="I1149" s="5"/>
    </row>
    <row r="1150" ht="17.1" customHeight="1" spans="1:9">
      <c r="A1150" s="5"/>
      <c r="B1150" s="5"/>
      <c r="C1150" s="5"/>
      <c r="D1150" s="5"/>
      <c r="E1150" s="5"/>
      <c r="F1150" s="5"/>
      <c r="G1150" s="5"/>
      <c r="H1150" s="5"/>
      <c r="I1150" s="5"/>
    </row>
    <row r="1151" ht="17.1" customHeight="1" spans="1:9">
      <c r="A1151" s="5"/>
      <c r="B1151" s="5"/>
      <c r="C1151" s="5"/>
      <c r="D1151" s="5"/>
      <c r="E1151" s="5"/>
      <c r="F1151" s="5"/>
      <c r="G1151" s="5"/>
      <c r="H1151" s="5"/>
      <c r="I1151" s="5"/>
    </row>
    <row r="1152" ht="17.1" customHeight="1" spans="1:9">
      <c r="A1152" s="5"/>
      <c r="B1152" s="5"/>
      <c r="C1152" s="5"/>
      <c r="D1152" s="5"/>
      <c r="E1152" s="5"/>
      <c r="F1152" s="5"/>
      <c r="G1152" s="5"/>
      <c r="H1152" s="5"/>
      <c r="I1152" s="5"/>
    </row>
    <row r="1153" ht="17.1" customHeight="1" spans="1:9">
      <c r="A1153" s="5"/>
      <c r="B1153" s="5"/>
      <c r="C1153" s="5"/>
      <c r="D1153" s="5"/>
      <c r="E1153" s="5"/>
      <c r="F1153" s="5"/>
      <c r="G1153" s="5"/>
      <c r="H1153" s="5"/>
      <c r="I1153" s="5"/>
    </row>
    <row r="1154" ht="17.1" customHeight="1" spans="1:9">
      <c r="A1154" s="5"/>
      <c r="B1154" s="5"/>
      <c r="C1154" s="5"/>
      <c r="D1154" s="5"/>
      <c r="E1154" s="5"/>
      <c r="F1154" s="5"/>
      <c r="G1154" s="5"/>
      <c r="H1154" s="5"/>
      <c r="I1154" s="5"/>
    </row>
    <row r="1155" ht="17.1" customHeight="1" spans="1:9">
      <c r="A1155" s="5"/>
      <c r="B1155" s="5"/>
      <c r="C1155" s="5"/>
      <c r="D1155" s="5"/>
      <c r="E1155" s="5"/>
      <c r="F1155" s="5"/>
      <c r="G1155" s="5"/>
      <c r="H1155" s="5"/>
      <c r="I1155" s="5"/>
    </row>
    <row r="1156" customHeight="1" spans="9:9">
      <c r="I1156" s="37" t="s">
        <v>0</v>
      </c>
    </row>
    <row r="1157" ht="18" customHeight="1" spans="1:20">
      <c r="A1157" s="3" t="s">
        <v>1</v>
      </c>
      <c r="B1157" s="3"/>
      <c r="C1157" s="3"/>
      <c r="D1157" s="3"/>
      <c r="E1157" s="4" t="s">
        <v>2</v>
      </c>
      <c r="F1157" s="4"/>
      <c r="G1157" s="4"/>
      <c r="H1157" s="4"/>
      <c r="I1157" s="4"/>
      <c r="J1157" s="76"/>
      <c r="K1157" s="76"/>
      <c r="L1157" s="76"/>
      <c r="M1157" s="76"/>
      <c r="N1157" s="76"/>
      <c r="O1157" s="76"/>
      <c r="P1157" s="76"/>
      <c r="Q1157" s="76"/>
      <c r="R1157" s="76"/>
      <c r="S1157" s="76"/>
      <c r="T1157" s="76"/>
    </row>
    <row r="1158" ht="18" customHeight="1" spans="1:20">
      <c r="A1158" s="5" t="s">
        <v>3</v>
      </c>
      <c r="B1158" s="5"/>
      <c r="C1158" s="5"/>
      <c r="D1158" s="5"/>
      <c r="E1158" s="6" t="s">
        <v>4</v>
      </c>
      <c r="F1158" s="6"/>
      <c r="G1158" s="6"/>
      <c r="H1158" s="6"/>
      <c r="I1158" s="6"/>
      <c r="J1158" s="76"/>
      <c r="K1158" s="76"/>
      <c r="L1158" s="76"/>
      <c r="M1158" s="76"/>
      <c r="N1158" s="76"/>
      <c r="O1158" s="76"/>
      <c r="P1158" s="76"/>
      <c r="Q1158" s="76"/>
      <c r="R1158" s="76"/>
      <c r="S1158" s="76"/>
      <c r="T1158" s="76"/>
    </row>
    <row r="1159" ht="18" customHeight="1" spans="1:20">
      <c r="A1159" s="5" t="s">
        <v>5</v>
      </c>
      <c r="B1159" s="5"/>
      <c r="C1159" s="5"/>
      <c r="D1159" s="5"/>
      <c r="E1159" s="5"/>
      <c r="F1159" s="5"/>
      <c r="G1159" s="5"/>
      <c r="H1159" s="5"/>
      <c r="I1159" s="5"/>
      <c r="J1159" s="76"/>
      <c r="K1159" s="76"/>
      <c r="L1159" s="76"/>
      <c r="M1159" s="76"/>
      <c r="N1159" s="76"/>
      <c r="O1159" s="76"/>
      <c r="P1159" s="76"/>
      <c r="Q1159" s="76"/>
      <c r="R1159" s="76"/>
      <c r="S1159" s="76"/>
      <c r="T1159" s="76"/>
    </row>
    <row r="1160" s="51" customFormat="1" customHeight="1" spans="1:20">
      <c r="A1160" s="7"/>
      <c r="B1160" s="7"/>
      <c r="C1160" s="7"/>
      <c r="D1160" s="7"/>
      <c r="E1160" s="53"/>
      <c r="J1160" s="53"/>
      <c r="K1160" s="53"/>
      <c r="L1160" s="53"/>
      <c r="M1160" s="53"/>
      <c r="N1160" s="53"/>
      <c r="O1160" s="53"/>
      <c r="P1160" s="53"/>
      <c r="Q1160" s="53"/>
      <c r="R1160" s="53"/>
      <c r="S1160" s="53"/>
      <c r="T1160" s="53"/>
    </row>
    <row r="1161" ht="30" customHeight="1" spans="1:20">
      <c r="A1161" s="54" t="s">
        <v>6</v>
      </c>
      <c r="B1161" s="54"/>
      <c r="C1161" s="54"/>
      <c r="D1161" s="54"/>
      <c r="E1161" s="54"/>
      <c r="F1161" s="54"/>
      <c r="G1161" s="54"/>
      <c r="H1161" s="54"/>
      <c r="I1161" s="54"/>
      <c r="J1161" s="77"/>
      <c r="K1161" s="77"/>
      <c r="L1161" s="77"/>
      <c r="M1161" s="77"/>
      <c r="N1161" s="77"/>
      <c r="O1161" s="77"/>
      <c r="P1161" s="77"/>
      <c r="Q1161" s="77"/>
      <c r="R1161" s="77"/>
      <c r="S1161" s="77"/>
      <c r="T1161" s="77"/>
    </row>
    <row r="1162" s="52" customFormat="1" ht="20.1" customHeight="1" spans="1:20">
      <c r="A1162" s="54" t="s">
        <v>7</v>
      </c>
      <c r="B1162" s="54"/>
      <c r="C1162" s="54"/>
      <c r="D1162" s="54"/>
      <c r="E1162" s="54"/>
      <c r="F1162" s="54"/>
      <c r="G1162" s="54"/>
      <c r="H1162" s="54"/>
      <c r="I1162" s="54"/>
      <c r="J1162" s="78"/>
      <c r="K1162" s="78"/>
      <c r="L1162" s="78"/>
      <c r="M1162" s="78"/>
      <c r="N1162" s="78"/>
      <c r="O1162" s="78"/>
      <c r="P1162" s="78"/>
      <c r="Q1162" s="78"/>
      <c r="R1162" s="78"/>
      <c r="S1162" s="78"/>
      <c r="T1162" s="78"/>
    </row>
    <row r="1163" s="52" customFormat="1" ht="20.1" customHeight="1" spans="1:20">
      <c r="A1163" s="14" t="s">
        <v>2704</v>
      </c>
      <c r="B1163" s="14"/>
      <c r="C1163" s="14"/>
      <c r="D1163" s="14"/>
      <c r="E1163" s="14"/>
      <c r="F1163" s="14"/>
      <c r="G1163" s="14"/>
      <c r="H1163" s="14"/>
      <c r="I1163" s="14"/>
      <c r="J1163" s="79"/>
      <c r="K1163" s="79"/>
      <c r="L1163" s="79"/>
      <c r="M1163" s="79"/>
      <c r="N1163" s="79"/>
      <c r="O1163" s="79"/>
      <c r="P1163" s="79"/>
      <c r="Q1163" s="79"/>
      <c r="R1163" s="79"/>
      <c r="S1163" s="79"/>
      <c r="T1163" s="79"/>
    </row>
    <row r="1164" s="52" customFormat="1" customHeight="1" spans="1:20">
      <c r="A1164" s="14"/>
      <c r="B1164" s="14"/>
      <c r="C1164" s="14"/>
      <c r="D1164" s="14"/>
      <c r="E1164" s="14"/>
      <c r="F1164" s="14"/>
      <c r="G1164" s="14"/>
      <c r="H1164" s="14"/>
      <c r="I1164" s="14"/>
      <c r="J1164" s="79"/>
      <c r="K1164" s="79"/>
      <c r="L1164" s="79"/>
      <c r="M1164" s="79"/>
      <c r="N1164" s="79"/>
      <c r="O1164" s="79"/>
      <c r="P1164" s="79"/>
      <c r="Q1164" s="79"/>
      <c r="R1164" s="79"/>
      <c r="S1164" s="79"/>
      <c r="T1164" s="79"/>
    </row>
    <row r="1165" s="1" customFormat="1" ht="18" customHeight="1" spans="1:9">
      <c r="A1165" s="56" t="s">
        <v>9</v>
      </c>
      <c r="B1165" s="57"/>
      <c r="C1165" s="58" t="s">
        <v>10</v>
      </c>
      <c r="D1165" s="59"/>
      <c r="E1165" s="40" t="s">
        <v>11</v>
      </c>
      <c r="F1165" s="41"/>
      <c r="G1165" s="40" t="s">
        <v>12</v>
      </c>
      <c r="H1165" s="41"/>
      <c r="I1165" s="80" t="s">
        <v>13</v>
      </c>
    </row>
    <row r="1166" s="1" customFormat="1" ht="27.95" customHeight="1" spans="1:9">
      <c r="A1166" s="60"/>
      <c r="B1166" s="61"/>
      <c r="C1166" s="61"/>
      <c r="D1166" s="62"/>
      <c r="E1166" s="63" t="s">
        <v>14</v>
      </c>
      <c r="F1166" s="63" t="s">
        <v>15</v>
      </c>
      <c r="G1166" s="63" t="s">
        <v>14</v>
      </c>
      <c r="H1166" s="63" t="s">
        <v>15</v>
      </c>
      <c r="I1166" s="60"/>
    </row>
    <row r="1167" s="1" customFormat="1" ht="20.1" customHeight="1" spans="1:9">
      <c r="A1167" s="45">
        <v>1</v>
      </c>
      <c r="B1167" s="121" t="s">
        <v>2705</v>
      </c>
      <c r="C1167" s="92" t="s">
        <v>2706</v>
      </c>
      <c r="D1167" s="93" t="s">
        <v>85</v>
      </c>
      <c r="E1167" s="29"/>
      <c r="F1167" s="29"/>
      <c r="G1167" s="29"/>
      <c r="H1167" s="29"/>
      <c r="I1167" s="29"/>
    </row>
    <row r="1168" s="1" customFormat="1" ht="20.1" customHeight="1" spans="1:9">
      <c r="A1168" s="45">
        <v>2</v>
      </c>
      <c r="B1168" s="121" t="s">
        <v>2707</v>
      </c>
      <c r="C1168" s="92" t="s">
        <v>2708</v>
      </c>
      <c r="D1168" s="93" t="s">
        <v>85</v>
      </c>
      <c r="E1168" s="29"/>
      <c r="F1168" s="29"/>
      <c r="G1168" s="29"/>
      <c r="H1168" s="29"/>
      <c r="I1168" s="29"/>
    </row>
    <row r="1169" s="1" customFormat="1" ht="20.1" customHeight="1" spans="1:9">
      <c r="A1169" s="45">
        <v>3</v>
      </c>
      <c r="B1169" s="121" t="s">
        <v>2709</v>
      </c>
      <c r="C1169" s="92" t="s">
        <v>2710</v>
      </c>
      <c r="D1169" s="93" t="s">
        <v>85</v>
      </c>
      <c r="E1169" s="29"/>
      <c r="F1169" s="29"/>
      <c r="G1169" s="29"/>
      <c r="H1169" s="29"/>
      <c r="I1169" s="29"/>
    </row>
    <row r="1170" s="1" customFormat="1" ht="20.1" customHeight="1" spans="1:9">
      <c r="A1170" s="45">
        <v>4</v>
      </c>
      <c r="B1170" s="121" t="s">
        <v>2711</v>
      </c>
      <c r="C1170" s="92" t="s">
        <v>2712</v>
      </c>
      <c r="D1170" s="93" t="s">
        <v>85</v>
      </c>
      <c r="E1170" s="29"/>
      <c r="F1170" s="29"/>
      <c r="G1170" s="29"/>
      <c r="H1170" s="29"/>
      <c r="I1170" s="29"/>
    </row>
    <row r="1171" s="1" customFormat="1" ht="20.1" customHeight="1" spans="1:9">
      <c r="A1171" s="45">
        <v>5</v>
      </c>
      <c r="B1171" s="121" t="s">
        <v>2713</v>
      </c>
      <c r="C1171" s="92" t="s">
        <v>17</v>
      </c>
      <c r="D1171" s="93" t="s">
        <v>85</v>
      </c>
      <c r="E1171" s="29"/>
      <c r="F1171" s="29"/>
      <c r="G1171" s="29"/>
      <c r="H1171" s="29"/>
      <c r="I1171" s="29"/>
    </row>
    <row r="1172" s="1" customFormat="1" ht="20.1" customHeight="1" spans="1:9">
      <c r="A1172" s="45">
        <v>6</v>
      </c>
      <c r="B1172" s="121" t="s">
        <v>2714</v>
      </c>
      <c r="C1172" s="92" t="s">
        <v>2715</v>
      </c>
      <c r="D1172" s="93" t="s">
        <v>500</v>
      </c>
      <c r="E1172" s="29"/>
      <c r="F1172" s="29"/>
      <c r="G1172" s="29"/>
      <c r="H1172" s="29"/>
      <c r="I1172" s="29"/>
    </row>
    <row r="1173" s="1" customFormat="1" ht="20.1" customHeight="1" spans="1:9">
      <c r="A1173" s="45">
        <v>7</v>
      </c>
      <c r="B1173" s="121" t="s">
        <v>2716</v>
      </c>
      <c r="C1173" s="92" t="s">
        <v>160</v>
      </c>
      <c r="D1173" s="93" t="s">
        <v>2717</v>
      </c>
      <c r="E1173" s="29"/>
      <c r="F1173" s="29"/>
      <c r="G1173" s="29"/>
      <c r="H1173" s="29"/>
      <c r="I1173" s="29"/>
    </row>
    <row r="1174" s="1" customFormat="1" ht="20.1" customHeight="1" spans="1:9">
      <c r="A1174" s="45">
        <v>8</v>
      </c>
      <c r="B1174" s="121" t="s">
        <v>2718</v>
      </c>
      <c r="C1174" s="92" t="s">
        <v>952</v>
      </c>
      <c r="D1174" s="93" t="s">
        <v>386</v>
      </c>
      <c r="E1174" s="29"/>
      <c r="F1174" s="29"/>
      <c r="G1174" s="29"/>
      <c r="H1174" s="29"/>
      <c r="I1174" s="29"/>
    </row>
    <row r="1175" s="1" customFormat="1" ht="20.1" customHeight="1" spans="1:9">
      <c r="A1175" s="45">
        <v>9</v>
      </c>
      <c r="B1175" s="121" t="s">
        <v>2719</v>
      </c>
      <c r="C1175" s="92" t="s">
        <v>2720</v>
      </c>
      <c r="D1175" s="93" t="s">
        <v>2721</v>
      </c>
      <c r="E1175" s="29"/>
      <c r="F1175" s="29"/>
      <c r="G1175" s="29"/>
      <c r="H1175" s="29"/>
      <c r="I1175" s="29"/>
    </row>
    <row r="1176" s="1" customFormat="1" ht="20.1" customHeight="1" spans="1:9">
      <c r="A1176" s="45">
        <v>10</v>
      </c>
      <c r="B1176" s="121" t="s">
        <v>2722</v>
      </c>
      <c r="C1176" s="92" t="s">
        <v>607</v>
      </c>
      <c r="D1176" s="93" t="s">
        <v>21</v>
      </c>
      <c r="E1176" s="29"/>
      <c r="F1176" s="29"/>
      <c r="G1176" s="29"/>
      <c r="H1176" s="29"/>
      <c r="I1176" s="29"/>
    </row>
    <row r="1177" s="1" customFormat="1" ht="20.1" customHeight="1" spans="1:9">
      <c r="A1177" s="45">
        <v>11</v>
      </c>
      <c r="B1177" s="121" t="s">
        <v>2723</v>
      </c>
      <c r="C1177" s="92" t="s">
        <v>2724</v>
      </c>
      <c r="D1177" s="93" t="s">
        <v>312</v>
      </c>
      <c r="E1177" s="29"/>
      <c r="F1177" s="29"/>
      <c r="G1177" s="29"/>
      <c r="H1177" s="29"/>
      <c r="I1177" s="29"/>
    </row>
    <row r="1178" s="1" customFormat="1" ht="20.1" customHeight="1" spans="1:9">
      <c r="A1178" s="45">
        <v>12</v>
      </c>
      <c r="B1178" s="121" t="s">
        <v>2725</v>
      </c>
      <c r="C1178" s="92" t="s">
        <v>2726</v>
      </c>
      <c r="D1178" s="93" t="s">
        <v>1532</v>
      </c>
      <c r="E1178" s="29"/>
      <c r="F1178" s="29"/>
      <c r="G1178" s="29"/>
      <c r="H1178" s="29"/>
      <c r="I1178" s="29"/>
    </row>
    <row r="1179" s="1" customFormat="1" ht="20.1" customHeight="1" spans="1:9">
      <c r="A1179" s="45">
        <v>13</v>
      </c>
      <c r="B1179" s="121" t="s">
        <v>2727</v>
      </c>
      <c r="C1179" s="92" t="s">
        <v>2728</v>
      </c>
      <c r="D1179" s="93" t="s">
        <v>1532</v>
      </c>
      <c r="E1179" s="29"/>
      <c r="F1179" s="29"/>
      <c r="G1179" s="29"/>
      <c r="H1179" s="29"/>
      <c r="I1179" s="29"/>
    </row>
    <row r="1180" s="1" customFormat="1" ht="20.1" customHeight="1" spans="1:9">
      <c r="A1180" s="45">
        <v>14</v>
      </c>
      <c r="B1180" s="121" t="s">
        <v>2729</v>
      </c>
      <c r="C1180" s="92" t="s">
        <v>2730</v>
      </c>
      <c r="D1180" s="93" t="s">
        <v>2731</v>
      </c>
      <c r="E1180" s="29"/>
      <c r="F1180" s="29"/>
      <c r="G1180" s="29"/>
      <c r="H1180" s="29"/>
      <c r="I1180" s="29"/>
    </row>
    <row r="1181" s="1" customFormat="1" ht="20.1" customHeight="1" spans="1:9">
      <c r="A1181" s="45">
        <v>15</v>
      </c>
      <c r="B1181" s="121" t="s">
        <v>2732</v>
      </c>
      <c r="C1181" s="92" t="s">
        <v>2733</v>
      </c>
      <c r="D1181" s="93" t="s">
        <v>1465</v>
      </c>
      <c r="E1181" s="29"/>
      <c r="F1181" s="29"/>
      <c r="G1181" s="29"/>
      <c r="H1181" s="29"/>
      <c r="I1181" s="29"/>
    </row>
    <row r="1182" s="1" customFormat="1" ht="20.1" customHeight="1" spans="1:9">
      <c r="A1182" s="45">
        <v>16</v>
      </c>
      <c r="B1182" s="121" t="s">
        <v>2734</v>
      </c>
      <c r="C1182" s="92" t="s">
        <v>2735</v>
      </c>
      <c r="D1182" s="93" t="s">
        <v>722</v>
      </c>
      <c r="E1182" s="29"/>
      <c r="F1182" s="29"/>
      <c r="G1182" s="29"/>
      <c r="H1182" s="29"/>
      <c r="I1182" s="29"/>
    </row>
    <row r="1183" s="1" customFormat="1" ht="20.1" customHeight="1" spans="1:9">
      <c r="A1183" s="45">
        <v>17</v>
      </c>
      <c r="B1183" s="121" t="s">
        <v>2736</v>
      </c>
      <c r="C1183" s="92" t="s">
        <v>262</v>
      </c>
      <c r="D1183" s="93" t="s">
        <v>666</v>
      </c>
      <c r="E1183" s="29"/>
      <c r="F1183" s="29"/>
      <c r="G1183" s="29"/>
      <c r="H1183" s="29"/>
      <c r="I1183" s="29"/>
    </row>
    <row r="1184" s="1" customFormat="1" ht="20.1" customHeight="1" spans="1:9">
      <c r="A1184" s="45">
        <v>18</v>
      </c>
      <c r="B1184" s="121" t="s">
        <v>2737</v>
      </c>
      <c r="C1184" s="92" t="s">
        <v>2733</v>
      </c>
      <c r="D1184" s="93" t="s">
        <v>2738</v>
      </c>
      <c r="E1184" s="29"/>
      <c r="F1184" s="29"/>
      <c r="G1184" s="29"/>
      <c r="H1184" s="29"/>
      <c r="I1184" s="29"/>
    </row>
    <row r="1185" s="1" customFormat="1" ht="20.1" customHeight="1" spans="1:9">
      <c r="A1185" s="45">
        <v>19</v>
      </c>
      <c r="B1185" s="121" t="s">
        <v>2739</v>
      </c>
      <c r="C1185" s="92" t="s">
        <v>2740</v>
      </c>
      <c r="D1185" s="93" t="s">
        <v>213</v>
      </c>
      <c r="E1185" s="29"/>
      <c r="F1185" s="29"/>
      <c r="G1185" s="29"/>
      <c r="H1185" s="29"/>
      <c r="I1185" s="29"/>
    </row>
    <row r="1186" s="1" customFormat="1" ht="20.1" customHeight="1" spans="1:9">
      <c r="A1186" s="45">
        <v>20</v>
      </c>
      <c r="B1186" s="121" t="s">
        <v>2741</v>
      </c>
      <c r="C1186" s="92" t="s">
        <v>2742</v>
      </c>
      <c r="D1186" s="93" t="s">
        <v>575</v>
      </c>
      <c r="E1186" s="29"/>
      <c r="F1186" s="29"/>
      <c r="G1186" s="29"/>
      <c r="H1186" s="29"/>
      <c r="I1186" s="29"/>
    </row>
    <row r="1187" s="1" customFormat="1" ht="20.1" customHeight="1" spans="1:9">
      <c r="A1187" s="45">
        <v>21</v>
      </c>
      <c r="B1187" s="121" t="s">
        <v>2743</v>
      </c>
      <c r="C1187" s="92" t="s">
        <v>217</v>
      </c>
      <c r="D1187" s="93" t="s">
        <v>416</v>
      </c>
      <c r="E1187" s="29"/>
      <c r="F1187" s="29"/>
      <c r="G1187" s="29"/>
      <c r="H1187" s="29"/>
      <c r="I1187" s="98"/>
    </row>
    <row r="1188" s="1" customFormat="1" ht="20.1" customHeight="1" spans="1:9">
      <c r="A1188" s="45">
        <v>22</v>
      </c>
      <c r="B1188" s="121" t="s">
        <v>2744</v>
      </c>
      <c r="C1188" s="92" t="s">
        <v>2745</v>
      </c>
      <c r="D1188" s="93" t="s">
        <v>2670</v>
      </c>
      <c r="E1188" s="29"/>
      <c r="F1188" s="29"/>
      <c r="G1188" s="29"/>
      <c r="H1188" s="29"/>
      <c r="I1188" s="29"/>
    </row>
    <row r="1189" s="1" customFormat="1" ht="20.1" customHeight="1" spans="1:9">
      <c r="A1189" s="45">
        <v>23</v>
      </c>
      <c r="B1189" s="121" t="s">
        <v>2746</v>
      </c>
      <c r="C1189" s="92" t="s">
        <v>2747</v>
      </c>
      <c r="D1189" s="93" t="s">
        <v>819</v>
      </c>
      <c r="E1189" s="29"/>
      <c r="F1189" s="29"/>
      <c r="G1189" s="29"/>
      <c r="H1189" s="29"/>
      <c r="I1189" s="29"/>
    </row>
    <row r="1190" s="1" customFormat="1" ht="20.1" customHeight="1" spans="1:9">
      <c r="A1190" s="45">
        <v>24</v>
      </c>
      <c r="B1190" s="121" t="s">
        <v>2748</v>
      </c>
      <c r="C1190" s="92" t="s">
        <v>2749</v>
      </c>
      <c r="D1190" s="93" t="s">
        <v>734</v>
      </c>
      <c r="E1190" s="29"/>
      <c r="F1190" s="29"/>
      <c r="G1190" s="29"/>
      <c r="H1190" s="29"/>
      <c r="I1190" s="98"/>
    </row>
    <row r="1191" s="1" customFormat="1" ht="20.1" customHeight="1" spans="1:9">
      <c r="A1191" s="45">
        <v>25</v>
      </c>
      <c r="B1191" s="121" t="s">
        <v>2750</v>
      </c>
      <c r="C1191" s="92" t="s">
        <v>2751</v>
      </c>
      <c r="D1191" s="93" t="s">
        <v>734</v>
      </c>
      <c r="E1191" s="29"/>
      <c r="F1191" s="29"/>
      <c r="G1191" s="29"/>
      <c r="H1191" s="29"/>
      <c r="I1191" s="29"/>
    </row>
    <row r="1192" s="1" customFormat="1" ht="20.1" customHeight="1" spans="1:9">
      <c r="A1192" s="45">
        <v>26</v>
      </c>
      <c r="B1192" s="121" t="s">
        <v>2752</v>
      </c>
      <c r="C1192" s="92" t="s">
        <v>2753</v>
      </c>
      <c r="D1192" s="93" t="s">
        <v>734</v>
      </c>
      <c r="E1192" s="29"/>
      <c r="F1192" s="29"/>
      <c r="G1192" s="29"/>
      <c r="H1192" s="29"/>
      <c r="I1192" s="29"/>
    </row>
    <row r="1193" s="1" customFormat="1" ht="20.1" customHeight="1" spans="1:9">
      <c r="A1193" s="45">
        <v>27</v>
      </c>
      <c r="B1193" s="121" t="s">
        <v>2754</v>
      </c>
      <c r="C1193" s="92" t="s">
        <v>2755</v>
      </c>
      <c r="D1193" s="93" t="s">
        <v>1372</v>
      </c>
      <c r="E1193" s="29"/>
      <c r="F1193" s="29"/>
      <c r="G1193" s="29"/>
      <c r="H1193" s="29"/>
      <c r="I1193" s="29"/>
    </row>
    <row r="1194" s="1" customFormat="1" ht="20.1" customHeight="1" spans="1:9">
      <c r="A1194" s="45">
        <v>28</v>
      </c>
      <c r="B1194" s="121" t="s">
        <v>2756</v>
      </c>
      <c r="C1194" s="92" t="s">
        <v>2757</v>
      </c>
      <c r="D1194" s="93" t="s">
        <v>258</v>
      </c>
      <c r="E1194" s="29"/>
      <c r="F1194" s="29"/>
      <c r="G1194" s="29"/>
      <c r="H1194" s="29"/>
      <c r="I1194" s="29"/>
    </row>
    <row r="1195" s="1" customFormat="1" ht="20.1" customHeight="1" spans="1:9">
      <c r="A1195" s="45">
        <v>29</v>
      </c>
      <c r="B1195" s="121" t="s">
        <v>2758</v>
      </c>
      <c r="C1195" s="92" t="s">
        <v>1606</v>
      </c>
      <c r="D1195" s="93" t="s">
        <v>2759</v>
      </c>
      <c r="E1195" s="29"/>
      <c r="F1195" s="29"/>
      <c r="G1195" s="29"/>
      <c r="H1195" s="29"/>
      <c r="I1195" s="99"/>
    </row>
    <row r="1196" s="1" customFormat="1" ht="20.1" customHeight="1" spans="1:9">
      <c r="A1196" s="45">
        <v>30</v>
      </c>
      <c r="B1196" s="121" t="s">
        <v>2760</v>
      </c>
      <c r="C1196" s="92" t="s">
        <v>2761</v>
      </c>
      <c r="D1196" s="93" t="s">
        <v>346</v>
      </c>
      <c r="E1196" s="29"/>
      <c r="F1196" s="29"/>
      <c r="G1196" s="29"/>
      <c r="H1196" s="29"/>
      <c r="I1196" s="29"/>
    </row>
    <row r="1197" s="1" customFormat="1" ht="20.1" customHeight="1" spans="1:9">
      <c r="A1197" s="45">
        <v>31</v>
      </c>
      <c r="B1197" s="121" t="s">
        <v>2762</v>
      </c>
      <c r="C1197" s="92" t="s">
        <v>2763</v>
      </c>
      <c r="D1197" s="93" t="s">
        <v>2764</v>
      </c>
      <c r="E1197" s="29"/>
      <c r="F1197" s="29"/>
      <c r="G1197" s="29"/>
      <c r="H1197" s="29"/>
      <c r="I1197" s="29"/>
    </row>
    <row r="1198" s="1" customFormat="1" ht="20.1" customHeight="1" spans="1:9">
      <c r="A1198" s="45">
        <v>32</v>
      </c>
      <c r="B1198" s="121" t="s">
        <v>2765</v>
      </c>
      <c r="C1198" s="92" t="s">
        <v>2766</v>
      </c>
      <c r="D1198" s="93" t="s">
        <v>282</v>
      </c>
      <c r="E1198" s="29"/>
      <c r="F1198" s="29"/>
      <c r="G1198" s="29"/>
      <c r="H1198" s="29"/>
      <c r="I1198" s="29"/>
    </row>
    <row r="1199" s="1" customFormat="1" ht="20.1" customHeight="1" spans="1:9">
      <c r="A1199" s="45">
        <v>33</v>
      </c>
      <c r="B1199" s="121" t="s">
        <v>2767</v>
      </c>
      <c r="C1199" s="92" t="s">
        <v>2768</v>
      </c>
      <c r="D1199" s="93" t="s">
        <v>282</v>
      </c>
      <c r="E1199" s="29"/>
      <c r="F1199" s="29"/>
      <c r="G1199" s="29"/>
      <c r="H1199" s="29"/>
      <c r="I1199" s="29"/>
    </row>
    <row r="1200" s="1" customFormat="1" ht="20.1" customHeight="1" spans="1:9">
      <c r="A1200" s="45">
        <v>34</v>
      </c>
      <c r="B1200" s="121" t="s">
        <v>2769</v>
      </c>
      <c r="C1200" s="92" t="s">
        <v>2770</v>
      </c>
      <c r="D1200" s="93" t="s">
        <v>349</v>
      </c>
      <c r="E1200" s="29"/>
      <c r="F1200" s="29"/>
      <c r="G1200" s="29"/>
      <c r="H1200" s="29"/>
      <c r="I1200" s="29"/>
    </row>
    <row r="1201" s="1" customFormat="1" ht="20.1" customHeight="1" spans="1:9">
      <c r="A1201" s="45">
        <v>35</v>
      </c>
      <c r="B1201" s="121" t="s">
        <v>2771</v>
      </c>
      <c r="C1201" s="92" t="s">
        <v>2772</v>
      </c>
      <c r="D1201" s="93" t="s">
        <v>349</v>
      </c>
      <c r="E1201" s="29"/>
      <c r="F1201" s="29"/>
      <c r="G1201" s="29"/>
      <c r="H1201" s="29"/>
      <c r="I1201" s="98"/>
    </row>
    <row r="1202" s="1" customFormat="1" ht="20.1" customHeight="1" spans="1:9">
      <c r="A1202" s="45">
        <v>36</v>
      </c>
      <c r="B1202" s="121" t="s">
        <v>2773</v>
      </c>
      <c r="C1202" s="92" t="s">
        <v>2774</v>
      </c>
      <c r="D1202" s="93" t="s">
        <v>1587</v>
      </c>
      <c r="E1202" s="29"/>
      <c r="F1202" s="29"/>
      <c r="G1202" s="29"/>
      <c r="H1202" s="29"/>
      <c r="I1202" s="29"/>
    </row>
    <row r="1203" s="1" customFormat="1" ht="20.1" customHeight="1" spans="1:9">
      <c r="A1203" s="45">
        <v>37</v>
      </c>
      <c r="B1203" s="121" t="s">
        <v>2775</v>
      </c>
      <c r="C1203" s="92" t="s">
        <v>2776</v>
      </c>
      <c r="D1203" s="93" t="s">
        <v>352</v>
      </c>
      <c r="E1203" s="29"/>
      <c r="F1203" s="29"/>
      <c r="G1203" s="29"/>
      <c r="H1203" s="29"/>
      <c r="I1203" s="29"/>
    </row>
    <row r="1204" s="1" customFormat="1" ht="20.1" customHeight="1" spans="1:9">
      <c r="A1204" s="45">
        <v>38</v>
      </c>
      <c r="B1204" s="121" t="s">
        <v>2777</v>
      </c>
      <c r="C1204" s="92" t="s">
        <v>2778</v>
      </c>
      <c r="D1204" s="93" t="s">
        <v>352</v>
      </c>
      <c r="E1204" s="29"/>
      <c r="F1204" s="29"/>
      <c r="G1204" s="29"/>
      <c r="H1204" s="29"/>
      <c r="I1204" s="98"/>
    </row>
    <row r="1205" s="1" customFormat="1" ht="20.1" customHeight="1" spans="1:9">
      <c r="A1205" s="45">
        <v>39</v>
      </c>
      <c r="B1205" s="121" t="s">
        <v>2779</v>
      </c>
      <c r="C1205" s="92" t="s">
        <v>2780</v>
      </c>
      <c r="D1205" s="93" t="s">
        <v>2781</v>
      </c>
      <c r="E1205" s="29"/>
      <c r="F1205" s="29"/>
      <c r="G1205" s="29"/>
      <c r="H1205" s="29"/>
      <c r="I1205" s="29"/>
    </row>
    <row r="1206" s="1" customFormat="1" ht="20.1" customHeight="1" spans="1:9">
      <c r="A1206" s="45">
        <v>40</v>
      </c>
      <c r="B1206" s="121" t="s">
        <v>2782</v>
      </c>
      <c r="C1206" s="92" t="s">
        <v>2783</v>
      </c>
      <c r="D1206" s="93" t="s">
        <v>759</v>
      </c>
      <c r="E1206" s="29"/>
      <c r="F1206" s="29"/>
      <c r="G1206" s="29"/>
      <c r="H1206" s="29"/>
      <c r="I1206" s="29"/>
    </row>
    <row r="1207" s="1" customFormat="1" ht="20.1" customHeight="1" spans="1:9">
      <c r="A1207" s="45">
        <v>41</v>
      </c>
      <c r="B1207" s="121" t="s">
        <v>2784</v>
      </c>
      <c r="C1207" s="92" t="s">
        <v>2785</v>
      </c>
      <c r="D1207" s="93" t="s">
        <v>759</v>
      </c>
      <c r="E1207" s="29"/>
      <c r="F1207" s="29"/>
      <c r="G1207" s="29"/>
      <c r="H1207" s="29"/>
      <c r="I1207" s="29"/>
    </row>
    <row r="1208" s="1" customFormat="1" ht="20.1" customHeight="1" spans="1:9">
      <c r="A1208" s="45">
        <v>42</v>
      </c>
      <c r="B1208" s="121" t="s">
        <v>2786</v>
      </c>
      <c r="C1208" s="92" t="s">
        <v>2787</v>
      </c>
      <c r="D1208" s="93" t="s">
        <v>631</v>
      </c>
      <c r="E1208" s="29"/>
      <c r="F1208" s="29"/>
      <c r="G1208" s="29"/>
      <c r="H1208" s="29"/>
      <c r="I1208" s="29"/>
    </row>
    <row r="1209" s="1" customFormat="1" ht="20.1" customHeight="1" spans="1:9">
      <c r="A1209" s="45">
        <v>43</v>
      </c>
      <c r="B1209" s="121" t="s">
        <v>2788</v>
      </c>
      <c r="C1209" s="92" t="s">
        <v>2789</v>
      </c>
      <c r="D1209" s="93" t="s">
        <v>367</v>
      </c>
      <c r="E1209" s="29"/>
      <c r="F1209" s="29"/>
      <c r="G1209" s="29"/>
      <c r="H1209" s="29"/>
      <c r="I1209" s="29"/>
    </row>
    <row r="1210" s="1" customFormat="1" ht="20.1" customHeight="1" spans="1:9">
      <c r="A1210" s="45">
        <v>44</v>
      </c>
      <c r="B1210" s="121" t="s">
        <v>2790</v>
      </c>
      <c r="C1210" s="92" t="s">
        <v>684</v>
      </c>
      <c r="D1210" s="93" t="s">
        <v>115</v>
      </c>
      <c r="E1210" s="29"/>
      <c r="F1210" s="29"/>
      <c r="G1210" s="29"/>
      <c r="H1210" s="29"/>
      <c r="I1210" s="29"/>
    </row>
    <row r="1211" s="1" customFormat="1" ht="20.1" customHeight="1" spans="1:9">
      <c r="A1211" s="45">
        <v>45</v>
      </c>
      <c r="B1211" s="121" t="s">
        <v>2791</v>
      </c>
      <c r="C1211" s="92" t="s">
        <v>2792</v>
      </c>
      <c r="D1211" s="93" t="s">
        <v>1502</v>
      </c>
      <c r="E1211" s="29"/>
      <c r="F1211" s="29"/>
      <c r="G1211" s="29"/>
      <c r="H1211" s="29"/>
      <c r="I1211" s="29"/>
    </row>
    <row r="1212" s="1" customFormat="1" ht="20.1" customHeight="1" spans="1:9">
      <c r="A1212" s="45">
        <v>46</v>
      </c>
      <c r="B1212" s="121" t="s">
        <v>2793</v>
      </c>
      <c r="C1212" s="92" t="s">
        <v>1458</v>
      </c>
      <c r="D1212" s="93" t="s">
        <v>370</v>
      </c>
      <c r="E1212" s="29"/>
      <c r="F1212" s="29"/>
      <c r="G1212" s="29"/>
      <c r="H1212" s="29"/>
      <c r="I1212" s="29"/>
    </row>
    <row r="1213" s="1" customFormat="1" ht="20.1" customHeight="1" spans="1:9">
      <c r="A1213" s="45">
        <v>47</v>
      </c>
      <c r="B1213" s="121" t="s">
        <v>2794</v>
      </c>
      <c r="C1213" s="92" t="s">
        <v>358</v>
      </c>
      <c r="D1213" s="93" t="s">
        <v>370</v>
      </c>
      <c r="E1213" s="29"/>
      <c r="F1213" s="29"/>
      <c r="G1213" s="29"/>
      <c r="H1213" s="29"/>
      <c r="I1213" s="29"/>
    </row>
    <row r="1214" s="1" customFormat="1" ht="20.1" customHeight="1" spans="1:9">
      <c r="A1214" s="45">
        <v>48</v>
      </c>
      <c r="B1214" s="121" t="s">
        <v>2795</v>
      </c>
      <c r="C1214" s="92" t="s">
        <v>2796</v>
      </c>
      <c r="D1214" s="93" t="s">
        <v>448</v>
      </c>
      <c r="E1214" s="29"/>
      <c r="F1214" s="29"/>
      <c r="G1214" s="29"/>
      <c r="H1214" s="29"/>
      <c r="I1214" s="29"/>
    </row>
    <row r="1215" s="1" customFormat="1" ht="20.1" customHeight="1" spans="1:9">
      <c r="A1215" s="45">
        <v>49</v>
      </c>
      <c r="B1215" s="121" t="s">
        <v>2797</v>
      </c>
      <c r="C1215" s="94" t="s">
        <v>2798</v>
      </c>
      <c r="D1215" s="95" t="s">
        <v>373</v>
      </c>
      <c r="E1215" s="29"/>
      <c r="F1215" s="29"/>
      <c r="G1215" s="29"/>
      <c r="H1215" s="29"/>
      <c r="I1215" s="29"/>
    </row>
    <row r="1216" ht="24.95" customHeight="1" spans="1:9">
      <c r="A1216" s="96"/>
      <c r="B1216" s="96"/>
      <c r="C1216" s="97" t="s">
        <v>47</v>
      </c>
      <c r="D1216" s="97"/>
      <c r="E1216" s="97"/>
      <c r="F1216" s="97"/>
      <c r="G1216" s="97"/>
      <c r="H1216" s="97"/>
      <c r="I1216" s="97"/>
    </row>
    <row r="1217" ht="20.1" customHeight="1" spans="3:9">
      <c r="C1217" s="65" t="s">
        <v>48</v>
      </c>
      <c r="D1217" s="66"/>
      <c r="E1217" s="67" t="s">
        <v>11</v>
      </c>
      <c r="F1217" s="68"/>
      <c r="G1217" s="69" t="s">
        <v>12</v>
      </c>
      <c r="H1217" s="70"/>
      <c r="I1217" s="81" t="s">
        <v>13</v>
      </c>
    </row>
    <row r="1218" s="1" customFormat="1" ht="20.1" customHeight="1" spans="3:9">
      <c r="C1218" s="71"/>
      <c r="D1218" s="72"/>
      <c r="E1218" s="63" t="s">
        <v>49</v>
      </c>
      <c r="F1218" s="15" t="s">
        <v>50</v>
      </c>
      <c r="G1218" s="63" t="s">
        <v>49</v>
      </c>
      <c r="H1218" s="15" t="s">
        <v>50</v>
      </c>
      <c r="I1218" s="82"/>
    </row>
    <row r="1219" ht="20.1" customHeight="1" spans="3:9">
      <c r="C1219" s="73" t="s">
        <v>51</v>
      </c>
      <c r="D1219" s="41"/>
      <c r="E1219" s="74"/>
      <c r="F1219" s="75"/>
      <c r="G1219" s="74"/>
      <c r="H1219" s="75"/>
      <c r="I1219" s="83"/>
    </row>
    <row r="1220" ht="20.1" customHeight="1" spans="3:9">
      <c r="C1220" s="73" t="s">
        <v>52</v>
      </c>
      <c r="D1220" s="41"/>
      <c r="E1220" s="74"/>
      <c r="F1220" s="75"/>
      <c r="G1220" s="74"/>
      <c r="H1220" s="75"/>
      <c r="I1220" s="83"/>
    </row>
    <row r="1221" ht="20.1" customHeight="1" spans="3:9">
      <c r="C1221" s="73" t="s">
        <v>53</v>
      </c>
      <c r="D1221" s="41"/>
      <c r="E1221" s="74"/>
      <c r="F1221" s="75"/>
      <c r="G1221" s="74"/>
      <c r="H1221" s="75"/>
      <c r="I1221" s="83"/>
    </row>
    <row r="1222" ht="20.1" customHeight="1" spans="3:9">
      <c r="C1222" s="73" t="s">
        <v>54</v>
      </c>
      <c r="D1222" s="41"/>
      <c r="E1222" s="74"/>
      <c r="F1222" s="75"/>
      <c r="G1222" s="74"/>
      <c r="H1222" s="75"/>
      <c r="I1222" s="83"/>
    </row>
    <row r="1223" ht="20.1" customHeight="1" spans="3:9">
      <c r="C1223" s="73" t="s">
        <v>55</v>
      </c>
      <c r="D1223" s="41"/>
      <c r="E1223" s="74"/>
      <c r="F1223" s="75"/>
      <c r="G1223" s="74"/>
      <c r="H1223" s="75"/>
      <c r="I1223" s="83"/>
    </row>
    <row r="1224" ht="20.1" customHeight="1" spans="3:9">
      <c r="C1224" s="73" t="s">
        <v>56</v>
      </c>
      <c r="D1224" s="41"/>
      <c r="E1224" s="74"/>
      <c r="F1224" s="75"/>
      <c r="G1224" s="74"/>
      <c r="H1224" s="75"/>
      <c r="I1224" s="83"/>
    </row>
    <row r="1225" ht="20.1" customHeight="1" spans="3:9">
      <c r="C1225" s="84" t="s">
        <v>57</v>
      </c>
      <c r="D1225" s="85"/>
      <c r="E1225" s="86"/>
      <c r="F1225" s="87"/>
      <c r="G1225" s="86"/>
      <c r="H1225" s="87"/>
      <c r="I1225" s="90"/>
    </row>
    <row r="1226" customHeight="1" spans="3:4">
      <c r="C1226" s="88"/>
      <c r="D1226" s="88"/>
    </row>
    <row r="1227" ht="18" customHeight="1" spans="5:9">
      <c r="E1227" s="89" t="s">
        <v>1666</v>
      </c>
      <c r="F1227" s="89"/>
      <c r="G1227" s="89"/>
      <c r="H1227" s="89"/>
      <c r="I1227" s="89"/>
    </row>
    <row r="1228" ht="18" customHeight="1" spans="1:9">
      <c r="A1228" s="5" t="s">
        <v>12</v>
      </c>
      <c r="B1228" s="5"/>
      <c r="C1228" s="5"/>
      <c r="D1228" s="5" t="s">
        <v>59</v>
      </c>
      <c r="E1228" s="5"/>
      <c r="F1228" s="5"/>
      <c r="G1228" s="5"/>
      <c r="H1228" s="5" t="s">
        <v>60</v>
      </c>
      <c r="I1228" s="5"/>
    </row>
    <row r="1229" ht="18" customHeight="1" spans="1:9">
      <c r="A1229" s="5"/>
      <c r="B1229" s="5"/>
      <c r="C1229" s="5"/>
      <c r="D1229" s="5"/>
      <c r="E1229" s="5"/>
      <c r="F1229" s="5"/>
      <c r="G1229" s="5"/>
      <c r="H1229" s="5"/>
      <c r="I1229" s="5"/>
    </row>
    <row r="1230" ht="18" customHeight="1" spans="1:9">
      <c r="A1230" s="5"/>
      <c r="B1230" s="5"/>
      <c r="C1230" s="5"/>
      <c r="D1230" s="5"/>
      <c r="E1230" s="5"/>
      <c r="F1230" s="5"/>
      <c r="G1230" s="5"/>
      <c r="H1230" s="5"/>
      <c r="I1230" s="5"/>
    </row>
    <row r="1231" ht="18" customHeight="1" spans="1:9">
      <c r="A1231" s="5"/>
      <c r="B1231" s="5"/>
      <c r="C1231" s="5"/>
      <c r="D1231" s="5"/>
      <c r="E1231" s="5"/>
      <c r="F1231" s="5"/>
      <c r="G1231" s="5"/>
      <c r="H1231" s="5"/>
      <c r="I1231" s="5"/>
    </row>
    <row r="1232" ht="18" customHeight="1" spans="1:9">
      <c r="A1232" s="5"/>
      <c r="B1232" s="5"/>
      <c r="C1232" s="5"/>
      <c r="D1232" s="5"/>
      <c r="E1232" s="5"/>
      <c r="F1232" s="5"/>
      <c r="G1232" s="5"/>
      <c r="H1232" s="5"/>
      <c r="I1232" s="5"/>
    </row>
    <row r="1233" ht="18" customHeight="1" spans="1:9">
      <c r="A1233" s="5"/>
      <c r="B1233" s="5"/>
      <c r="C1233" s="5"/>
      <c r="D1233" s="5"/>
      <c r="E1233" s="5"/>
      <c r="F1233" s="5"/>
      <c r="G1233" s="5"/>
      <c r="H1233" s="5"/>
      <c r="I1233" s="5"/>
    </row>
    <row r="1234" ht="18" customHeight="1" spans="1:9">
      <c r="A1234" s="5"/>
      <c r="B1234" s="5"/>
      <c r="C1234" s="5"/>
      <c r="D1234" s="5"/>
      <c r="E1234" s="5"/>
      <c r="F1234" s="5"/>
      <c r="G1234" s="5"/>
      <c r="H1234" s="5"/>
      <c r="I1234" s="5"/>
    </row>
    <row r="1235" ht="12" customHeight="1" spans="9:9">
      <c r="I1235" s="37" t="s">
        <v>0</v>
      </c>
    </row>
    <row r="1236" ht="17.1" customHeight="1" spans="1:20">
      <c r="A1236" s="3" t="s">
        <v>1</v>
      </c>
      <c r="B1236" s="3"/>
      <c r="C1236" s="3"/>
      <c r="D1236" s="3"/>
      <c r="E1236" s="4" t="s">
        <v>2</v>
      </c>
      <c r="F1236" s="4"/>
      <c r="G1236" s="4"/>
      <c r="H1236" s="4"/>
      <c r="I1236" s="4"/>
      <c r="J1236" s="76"/>
      <c r="K1236" s="76"/>
      <c r="L1236" s="76"/>
      <c r="M1236" s="76"/>
      <c r="N1236" s="76"/>
      <c r="O1236" s="76"/>
      <c r="P1236" s="76"/>
      <c r="Q1236" s="76"/>
      <c r="R1236" s="76"/>
      <c r="S1236" s="76"/>
      <c r="T1236" s="76"/>
    </row>
    <row r="1237" ht="17.1" customHeight="1" spans="1:20">
      <c r="A1237" s="5" t="s">
        <v>3</v>
      </c>
      <c r="B1237" s="5"/>
      <c r="C1237" s="5"/>
      <c r="D1237" s="5"/>
      <c r="E1237" s="6" t="s">
        <v>4</v>
      </c>
      <c r="F1237" s="6"/>
      <c r="G1237" s="6"/>
      <c r="H1237" s="6"/>
      <c r="I1237" s="6"/>
      <c r="J1237" s="76"/>
      <c r="K1237" s="76"/>
      <c r="L1237" s="76"/>
      <c r="M1237" s="76"/>
      <c r="N1237" s="76"/>
      <c r="O1237" s="76"/>
      <c r="P1237" s="76"/>
      <c r="Q1237" s="76"/>
      <c r="R1237" s="76"/>
      <c r="S1237" s="76"/>
      <c r="T1237" s="76"/>
    </row>
    <row r="1238" ht="17.1" customHeight="1" spans="1:20">
      <c r="A1238" s="5" t="s">
        <v>5</v>
      </c>
      <c r="B1238" s="5"/>
      <c r="C1238" s="5"/>
      <c r="D1238" s="5"/>
      <c r="E1238" s="5"/>
      <c r="F1238" s="5"/>
      <c r="G1238" s="5"/>
      <c r="H1238" s="5"/>
      <c r="I1238" s="5"/>
      <c r="J1238" s="76"/>
      <c r="K1238" s="76"/>
      <c r="L1238" s="76"/>
      <c r="M1238" s="76"/>
      <c r="N1238" s="76"/>
      <c r="O1238" s="76"/>
      <c r="P1238" s="76"/>
      <c r="Q1238" s="76"/>
      <c r="R1238" s="76"/>
      <c r="S1238" s="76"/>
      <c r="T1238" s="76"/>
    </row>
    <row r="1239" s="51" customFormat="1" ht="12" customHeight="1" spans="1:20">
      <c r="A1239" s="7"/>
      <c r="B1239" s="7"/>
      <c r="C1239" s="7"/>
      <c r="D1239" s="7"/>
      <c r="E1239" s="53"/>
      <c r="J1239" s="53"/>
      <c r="K1239" s="53"/>
      <c r="L1239" s="53"/>
      <c r="M1239" s="53"/>
      <c r="N1239" s="53"/>
      <c r="O1239" s="53"/>
      <c r="P1239" s="53"/>
      <c r="Q1239" s="53"/>
      <c r="R1239" s="53"/>
      <c r="S1239" s="53"/>
      <c r="T1239" s="53"/>
    </row>
    <row r="1240" ht="24.95" customHeight="1" spans="1:20">
      <c r="A1240" s="54" t="s">
        <v>6</v>
      </c>
      <c r="B1240" s="54"/>
      <c r="C1240" s="54"/>
      <c r="D1240" s="54"/>
      <c r="E1240" s="54"/>
      <c r="F1240" s="54"/>
      <c r="G1240" s="54"/>
      <c r="H1240" s="54"/>
      <c r="I1240" s="54"/>
      <c r="J1240" s="77"/>
      <c r="K1240" s="77"/>
      <c r="L1240" s="77"/>
      <c r="M1240" s="77"/>
      <c r="N1240" s="77"/>
      <c r="O1240" s="77"/>
      <c r="P1240" s="77"/>
      <c r="Q1240" s="77"/>
      <c r="R1240" s="77"/>
      <c r="S1240" s="77"/>
      <c r="T1240" s="77"/>
    </row>
    <row r="1241" s="52" customFormat="1" ht="18" customHeight="1" spans="1:20">
      <c r="A1241" s="54" t="s">
        <v>7</v>
      </c>
      <c r="B1241" s="54"/>
      <c r="C1241" s="54"/>
      <c r="D1241" s="54"/>
      <c r="E1241" s="54"/>
      <c r="F1241" s="54"/>
      <c r="G1241" s="54"/>
      <c r="H1241" s="54"/>
      <c r="I1241" s="54"/>
      <c r="J1241" s="78"/>
      <c r="K1241" s="78"/>
      <c r="L1241" s="78"/>
      <c r="M1241" s="78"/>
      <c r="N1241" s="78"/>
      <c r="O1241" s="78"/>
      <c r="P1241" s="78"/>
      <c r="Q1241" s="78"/>
      <c r="R1241" s="78"/>
      <c r="S1241" s="78"/>
      <c r="T1241" s="78"/>
    </row>
    <row r="1242" s="52" customFormat="1" ht="18" customHeight="1" spans="1:20">
      <c r="A1242" s="14" t="s">
        <v>2799</v>
      </c>
      <c r="B1242" s="14"/>
      <c r="C1242" s="14"/>
      <c r="D1242" s="14"/>
      <c r="E1242" s="14"/>
      <c r="F1242" s="14"/>
      <c r="G1242" s="14"/>
      <c r="H1242" s="14"/>
      <c r="I1242" s="14"/>
      <c r="J1242" s="79"/>
      <c r="K1242" s="79"/>
      <c r="L1242" s="79"/>
      <c r="M1242" s="79"/>
      <c r="N1242" s="79"/>
      <c r="O1242" s="79"/>
      <c r="P1242" s="79"/>
      <c r="Q1242" s="79"/>
      <c r="R1242" s="79"/>
      <c r="S1242" s="79"/>
      <c r="T1242" s="79"/>
    </row>
    <row r="1243" s="52" customFormat="1" ht="12" customHeight="1" spans="1:20">
      <c r="A1243" s="14"/>
      <c r="B1243" s="14"/>
      <c r="C1243" s="14"/>
      <c r="D1243" s="14"/>
      <c r="E1243" s="14"/>
      <c r="F1243" s="14"/>
      <c r="G1243" s="14"/>
      <c r="H1243" s="14"/>
      <c r="I1243" s="14"/>
      <c r="J1243" s="79"/>
      <c r="K1243" s="79"/>
      <c r="L1243" s="79"/>
      <c r="M1243" s="79"/>
      <c r="N1243" s="79"/>
      <c r="O1243" s="79"/>
      <c r="P1243" s="79"/>
      <c r="Q1243" s="79"/>
      <c r="R1243" s="79"/>
      <c r="S1243" s="79"/>
      <c r="T1243" s="79"/>
    </row>
    <row r="1244" s="1" customFormat="1" ht="18" customHeight="1" spans="1:9">
      <c r="A1244" s="56" t="s">
        <v>9</v>
      </c>
      <c r="B1244" s="57"/>
      <c r="C1244" s="58" t="s">
        <v>10</v>
      </c>
      <c r="D1244" s="59"/>
      <c r="E1244" s="40" t="s">
        <v>11</v>
      </c>
      <c r="F1244" s="41"/>
      <c r="G1244" s="40" t="s">
        <v>12</v>
      </c>
      <c r="H1244" s="41"/>
      <c r="I1244" s="80" t="s">
        <v>13</v>
      </c>
    </row>
    <row r="1245" s="1" customFormat="1" ht="27.95" customHeight="1" spans="1:9">
      <c r="A1245" s="60"/>
      <c r="B1245" s="61"/>
      <c r="C1245" s="61"/>
      <c r="D1245" s="62"/>
      <c r="E1245" s="63" t="s">
        <v>14</v>
      </c>
      <c r="F1245" s="63" t="s">
        <v>15</v>
      </c>
      <c r="G1245" s="63" t="s">
        <v>14</v>
      </c>
      <c r="H1245" s="63" t="s">
        <v>15</v>
      </c>
      <c r="I1245" s="60"/>
    </row>
    <row r="1246" s="1" customFormat="1" ht="15.6" customHeight="1" spans="1:9">
      <c r="A1246" s="45">
        <v>1</v>
      </c>
      <c r="B1246" s="121" t="s">
        <v>2800</v>
      </c>
      <c r="C1246" s="92" t="s">
        <v>2801</v>
      </c>
      <c r="D1246" s="93" t="s">
        <v>85</v>
      </c>
      <c r="E1246" s="29"/>
      <c r="F1246" s="29"/>
      <c r="G1246" s="29"/>
      <c r="H1246" s="29"/>
      <c r="I1246" s="29"/>
    </row>
    <row r="1247" s="1" customFormat="1" ht="15.6" customHeight="1" spans="1:9">
      <c r="A1247" s="45">
        <v>2</v>
      </c>
      <c r="B1247" s="121" t="s">
        <v>2802</v>
      </c>
      <c r="C1247" s="92" t="s">
        <v>84</v>
      </c>
      <c r="D1247" s="93" t="s">
        <v>85</v>
      </c>
      <c r="E1247" s="29"/>
      <c r="F1247" s="29"/>
      <c r="G1247" s="29"/>
      <c r="H1247" s="29"/>
      <c r="I1247" s="29"/>
    </row>
    <row r="1248" s="1" customFormat="1" ht="15.6" customHeight="1" spans="1:9">
      <c r="A1248" s="45">
        <v>3</v>
      </c>
      <c r="B1248" s="121" t="s">
        <v>2803</v>
      </c>
      <c r="C1248" s="92" t="s">
        <v>488</v>
      </c>
      <c r="D1248" s="93" t="s">
        <v>2804</v>
      </c>
      <c r="E1248" s="29"/>
      <c r="F1248" s="29"/>
      <c r="G1248" s="29"/>
      <c r="H1248" s="29"/>
      <c r="I1248" s="29"/>
    </row>
    <row r="1249" s="1" customFormat="1" ht="15.6" customHeight="1" spans="1:9">
      <c r="A1249" s="45">
        <v>4</v>
      </c>
      <c r="B1249" s="121" t="s">
        <v>2805</v>
      </c>
      <c r="C1249" s="92" t="s">
        <v>2564</v>
      </c>
      <c r="D1249" s="93" t="s">
        <v>88</v>
      </c>
      <c r="E1249" s="29"/>
      <c r="F1249" s="29"/>
      <c r="G1249" s="29"/>
      <c r="H1249" s="29"/>
      <c r="I1249" s="29"/>
    </row>
    <row r="1250" s="1" customFormat="1" ht="15.6" customHeight="1" spans="1:9">
      <c r="A1250" s="45">
        <v>5</v>
      </c>
      <c r="B1250" s="121" t="s">
        <v>2806</v>
      </c>
      <c r="C1250" s="92" t="s">
        <v>2807</v>
      </c>
      <c r="D1250" s="93" t="s">
        <v>88</v>
      </c>
      <c r="E1250" s="29"/>
      <c r="F1250" s="29"/>
      <c r="G1250" s="29"/>
      <c r="H1250" s="29"/>
      <c r="I1250" s="29"/>
    </row>
    <row r="1251" s="1" customFormat="1" ht="15.6" customHeight="1" spans="1:9">
      <c r="A1251" s="45">
        <v>6</v>
      </c>
      <c r="B1251" s="121" t="s">
        <v>2808</v>
      </c>
      <c r="C1251" s="92" t="s">
        <v>461</v>
      </c>
      <c r="D1251" s="93" t="s">
        <v>500</v>
      </c>
      <c r="E1251" s="29"/>
      <c r="F1251" s="29"/>
      <c r="G1251" s="29"/>
      <c r="H1251" s="29"/>
      <c r="I1251" s="29"/>
    </row>
    <row r="1252" s="1" customFormat="1" ht="15.6" customHeight="1" spans="1:9">
      <c r="A1252" s="45">
        <v>7</v>
      </c>
      <c r="B1252" s="121" t="s">
        <v>2809</v>
      </c>
      <c r="C1252" s="92" t="s">
        <v>2810</v>
      </c>
      <c r="D1252" s="93" t="s">
        <v>557</v>
      </c>
      <c r="E1252" s="29"/>
      <c r="F1252" s="29"/>
      <c r="G1252" s="29"/>
      <c r="H1252" s="29"/>
      <c r="I1252" s="29"/>
    </row>
    <row r="1253" s="1" customFormat="1" ht="15.6" customHeight="1" spans="1:9">
      <c r="A1253" s="45">
        <v>8</v>
      </c>
      <c r="B1253" s="121" t="s">
        <v>2811</v>
      </c>
      <c r="C1253" s="92" t="s">
        <v>2812</v>
      </c>
      <c r="D1253" s="93" t="s">
        <v>2813</v>
      </c>
      <c r="E1253" s="29"/>
      <c r="F1253" s="29"/>
      <c r="G1253" s="29"/>
      <c r="H1253" s="29"/>
      <c r="I1253" s="29"/>
    </row>
    <row r="1254" s="1" customFormat="1" ht="15.6" customHeight="1" spans="1:9">
      <c r="A1254" s="45">
        <v>9</v>
      </c>
      <c r="B1254" s="121" t="s">
        <v>2814</v>
      </c>
      <c r="C1254" s="92" t="s">
        <v>671</v>
      </c>
      <c r="D1254" s="93" t="s">
        <v>389</v>
      </c>
      <c r="E1254" s="29"/>
      <c r="F1254" s="29"/>
      <c r="G1254" s="29"/>
      <c r="H1254" s="29"/>
      <c r="I1254" s="29"/>
    </row>
    <row r="1255" s="1" customFormat="1" ht="15.6" customHeight="1" spans="1:9">
      <c r="A1255" s="45">
        <v>10</v>
      </c>
      <c r="B1255" s="121" t="s">
        <v>2815</v>
      </c>
      <c r="C1255" s="92" t="s">
        <v>2816</v>
      </c>
      <c r="D1255" s="93" t="s">
        <v>1532</v>
      </c>
      <c r="E1255" s="29"/>
      <c r="F1255" s="29"/>
      <c r="G1255" s="29"/>
      <c r="H1255" s="29"/>
      <c r="I1255" s="29"/>
    </row>
    <row r="1256" s="1" customFormat="1" ht="15.6" customHeight="1" spans="1:9">
      <c r="A1256" s="45">
        <v>11</v>
      </c>
      <c r="B1256" s="121" t="s">
        <v>2817</v>
      </c>
      <c r="C1256" s="92" t="s">
        <v>2818</v>
      </c>
      <c r="D1256" s="93" t="s">
        <v>1532</v>
      </c>
      <c r="E1256" s="29"/>
      <c r="F1256" s="29"/>
      <c r="G1256" s="29"/>
      <c r="H1256" s="29"/>
      <c r="I1256" s="29"/>
    </row>
    <row r="1257" s="1" customFormat="1" ht="15.6" customHeight="1" spans="1:9">
      <c r="A1257" s="45">
        <v>12</v>
      </c>
      <c r="B1257" s="121" t="s">
        <v>2819</v>
      </c>
      <c r="C1257" s="92" t="s">
        <v>2820</v>
      </c>
      <c r="D1257" s="93" t="s">
        <v>396</v>
      </c>
      <c r="E1257" s="29"/>
      <c r="F1257" s="29"/>
      <c r="G1257" s="29"/>
      <c r="H1257" s="29"/>
      <c r="I1257" s="29"/>
    </row>
    <row r="1258" s="1" customFormat="1" ht="15.6" customHeight="1" spans="1:9">
      <c r="A1258" s="45">
        <v>13</v>
      </c>
      <c r="B1258" s="121" t="s">
        <v>2821</v>
      </c>
      <c r="C1258" s="92" t="s">
        <v>550</v>
      </c>
      <c r="D1258" s="93" t="s">
        <v>396</v>
      </c>
      <c r="E1258" s="29"/>
      <c r="F1258" s="29"/>
      <c r="G1258" s="29"/>
      <c r="H1258" s="29"/>
      <c r="I1258" s="29"/>
    </row>
    <row r="1259" s="1" customFormat="1" ht="15.6" customHeight="1" spans="1:9">
      <c r="A1259" s="45">
        <v>14</v>
      </c>
      <c r="B1259" s="121" t="s">
        <v>2822</v>
      </c>
      <c r="C1259" s="92" t="s">
        <v>2823</v>
      </c>
      <c r="D1259" s="93" t="s">
        <v>931</v>
      </c>
      <c r="E1259" s="29"/>
      <c r="F1259" s="29"/>
      <c r="G1259" s="29"/>
      <c r="H1259" s="29"/>
      <c r="I1259" s="29"/>
    </row>
    <row r="1260" s="1" customFormat="1" ht="15.6" customHeight="1" spans="1:9">
      <c r="A1260" s="45">
        <v>15</v>
      </c>
      <c r="B1260" s="121" t="s">
        <v>2824</v>
      </c>
      <c r="C1260" s="92" t="s">
        <v>1138</v>
      </c>
      <c r="D1260" s="93" t="s">
        <v>170</v>
      </c>
      <c r="E1260" s="29"/>
      <c r="F1260" s="29"/>
      <c r="G1260" s="29"/>
      <c r="H1260" s="29"/>
      <c r="I1260" s="29"/>
    </row>
    <row r="1261" s="1" customFormat="1" ht="15.6" customHeight="1" spans="1:9">
      <c r="A1261" s="45">
        <v>16</v>
      </c>
      <c r="B1261" s="121" t="s">
        <v>2825</v>
      </c>
      <c r="C1261" s="92" t="s">
        <v>710</v>
      </c>
      <c r="D1261" s="93" t="s">
        <v>170</v>
      </c>
      <c r="E1261" s="29"/>
      <c r="F1261" s="29"/>
      <c r="G1261" s="29"/>
      <c r="H1261" s="29"/>
      <c r="I1261" s="29"/>
    </row>
    <row r="1262" s="1" customFormat="1" ht="15.6" customHeight="1" spans="1:9">
      <c r="A1262" s="45">
        <v>17</v>
      </c>
      <c r="B1262" s="121" t="s">
        <v>2826</v>
      </c>
      <c r="C1262" s="92" t="s">
        <v>2827</v>
      </c>
      <c r="D1262" s="93" t="s">
        <v>170</v>
      </c>
      <c r="E1262" s="29"/>
      <c r="F1262" s="29"/>
      <c r="G1262" s="29"/>
      <c r="H1262" s="29"/>
      <c r="I1262" s="29"/>
    </row>
    <row r="1263" s="1" customFormat="1" ht="15.6" customHeight="1" spans="1:9">
      <c r="A1263" s="45">
        <v>18</v>
      </c>
      <c r="B1263" s="121" t="s">
        <v>2828</v>
      </c>
      <c r="C1263" s="92" t="s">
        <v>2829</v>
      </c>
      <c r="D1263" s="93" t="s">
        <v>176</v>
      </c>
      <c r="E1263" s="29"/>
      <c r="F1263" s="29"/>
      <c r="G1263" s="29"/>
      <c r="H1263" s="29"/>
      <c r="I1263" s="29"/>
    </row>
    <row r="1264" s="1" customFormat="1" ht="15.6" customHeight="1" spans="1:9">
      <c r="A1264" s="45">
        <v>19</v>
      </c>
      <c r="B1264" s="121" t="s">
        <v>2830</v>
      </c>
      <c r="C1264" s="92" t="s">
        <v>2831</v>
      </c>
      <c r="D1264" s="93" t="s">
        <v>176</v>
      </c>
      <c r="E1264" s="29"/>
      <c r="F1264" s="29"/>
      <c r="G1264" s="29"/>
      <c r="H1264" s="29"/>
      <c r="I1264" s="29"/>
    </row>
    <row r="1265" s="1" customFormat="1" ht="15.6" customHeight="1" spans="1:9">
      <c r="A1265" s="45">
        <v>20</v>
      </c>
      <c r="B1265" s="121" t="s">
        <v>2832</v>
      </c>
      <c r="C1265" s="92" t="s">
        <v>2833</v>
      </c>
      <c r="D1265" s="93" t="s">
        <v>793</v>
      </c>
      <c r="E1265" s="29"/>
      <c r="F1265" s="29"/>
      <c r="G1265" s="29"/>
      <c r="H1265" s="29"/>
      <c r="I1265" s="29"/>
    </row>
    <row r="1266" s="1" customFormat="1" ht="15.6" customHeight="1" spans="1:9">
      <c r="A1266" s="45">
        <v>21</v>
      </c>
      <c r="B1266" s="121" t="s">
        <v>2834</v>
      </c>
      <c r="C1266" s="92" t="s">
        <v>2835</v>
      </c>
      <c r="D1266" s="93" t="s">
        <v>95</v>
      </c>
      <c r="E1266" s="29"/>
      <c r="F1266" s="29"/>
      <c r="G1266" s="29"/>
      <c r="H1266" s="29"/>
      <c r="I1266" s="98"/>
    </row>
    <row r="1267" s="1" customFormat="1" ht="15.6" customHeight="1" spans="1:9">
      <c r="A1267" s="45">
        <v>22</v>
      </c>
      <c r="B1267" s="121" t="s">
        <v>2836</v>
      </c>
      <c r="C1267" s="92" t="s">
        <v>562</v>
      </c>
      <c r="D1267" s="93" t="s">
        <v>95</v>
      </c>
      <c r="E1267" s="29"/>
      <c r="F1267" s="29"/>
      <c r="G1267" s="29"/>
      <c r="H1267" s="29"/>
      <c r="I1267" s="29"/>
    </row>
    <row r="1268" s="1" customFormat="1" ht="15.6" customHeight="1" spans="1:9">
      <c r="A1268" s="45">
        <v>23</v>
      </c>
      <c r="B1268" s="121" t="s">
        <v>2837</v>
      </c>
      <c r="C1268" s="92" t="s">
        <v>472</v>
      </c>
      <c r="D1268" s="93" t="s">
        <v>95</v>
      </c>
      <c r="E1268" s="29"/>
      <c r="F1268" s="29"/>
      <c r="G1268" s="29"/>
      <c r="H1268" s="29"/>
      <c r="I1268" s="29"/>
    </row>
    <row r="1269" s="1" customFormat="1" ht="15.6" customHeight="1" spans="1:9">
      <c r="A1269" s="45">
        <v>24</v>
      </c>
      <c r="B1269" s="121" t="s">
        <v>2838</v>
      </c>
      <c r="C1269" s="92" t="s">
        <v>2839</v>
      </c>
      <c r="D1269" s="93" t="s">
        <v>663</v>
      </c>
      <c r="E1269" s="29"/>
      <c r="F1269" s="29"/>
      <c r="G1269" s="29"/>
      <c r="H1269" s="29"/>
      <c r="I1269" s="98"/>
    </row>
    <row r="1270" s="1" customFormat="1" ht="15.6" customHeight="1" spans="1:9">
      <c r="A1270" s="45">
        <v>25</v>
      </c>
      <c r="B1270" s="121" t="s">
        <v>2840</v>
      </c>
      <c r="C1270" s="92" t="s">
        <v>2841</v>
      </c>
      <c r="D1270" s="93" t="s">
        <v>124</v>
      </c>
      <c r="E1270" s="29"/>
      <c r="F1270" s="29"/>
      <c r="G1270" s="29"/>
      <c r="H1270" s="29"/>
      <c r="I1270" s="29"/>
    </row>
    <row r="1271" s="1" customFormat="1" ht="15.6" customHeight="1" spans="1:9">
      <c r="A1271" s="45">
        <v>26</v>
      </c>
      <c r="B1271" s="121" t="s">
        <v>2842</v>
      </c>
      <c r="C1271" s="92" t="s">
        <v>164</v>
      </c>
      <c r="D1271" s="93" t="s">
        <v>124</v>
      </c>
      <c r="E1271" s="29"/>
      <c r="F1271" s="29"/>
      <c r="G1271" s="29"/>
      <c r="H1271" s="29"/>
      <c r="I1271" s="29"/>
    </row>
    <row r="1272" s="1" customFormat="1" ht="15.6" customHeight="1" spans="1:9">
      <c r="A1272" s="45">
        <v>27</v>
      </c>
      <c r="B1272" s="121" t="s">
        <v>2843</v>
      </c>
      <c r="C1272" s="92" t="s">
        <v>2844</v>
      </c>
      <c r="D1272" s="93" t="s">
        <v>802</v>
      </c>
      <c r="E1272" s="29"/>
      <c r="F1272" s="29"/>
      <c r="G1272" s="29"/>
      <c r="H1272" s="29"/>
      <c r="I1272" s="29"/>
    </row>
    <row r="1273" s="1" customFormat="1" ht="15.6" customHeight="1" spans="1:9">
      <c r="A1273" s="45">
        <v>28</v>
      </c>
      <c r="B1273" s="121" t="s">
        <v>2845</v>
      </c>
      <c r="C1273" s="92" t="s">
        <v>2846</v>
      </c>
      <c r="D1273" s="93" t="s">
        <v>207</v>
      </c>
      <c r="E1273" s="29"/>
      <c r="F1273" s="29"/>
      <c r="G1273" s="29"/>
      <c r="H1273" s="29"/>
      <c r="I1273" s="29"/>
    </row>
    <row r="1274" s="1" customFormat="1" ht="15.6" customHeight="1" spans="1:9">
      <c r="A1274" s="45">
        <v>29</v>
      </c>
      <c r="B1274" s="121" t="s">
        <v>2847</v>
      </c>
      <c r="C1274" s="92" t="s">
        <v>2848</v>
      </c>
      <c r="D1274" s="93" t="s">
        <v>2849</v>
      </c>
      <c r="E1274" s="29"/>
      <c r="F1274" s="29"/>
      <c r="G1274" s="29"/>
      <c r="H1274" s="29"/>
      <c r="I1274" s="99"/>
    </row>
    <row r="1275" s="1" customFormat="1" ht="15.6" customHeight="1" spans="1:9">
      <c r="A1275" s="45">
        <v>30</v>
      </c>
      <c r="B1275" s="121" t="s">
        <v>2850</v>
      </c>
      <c r="C1275" s="92" t="s">
        <v>2851</v>
      </c>
      <c r="D1275" s="93" t="s">
        <v>213</v>
      </c>
      <c r="E1275" s="29"/>
      <c r="F1275" s="29"/>
      <c r="G1275" s="29"/>
      <c r="H1275" s="29"/>
      <c r="I1275" s="29"/>
    </row>
    <row r="1276" s="1" customFormat="1" ht="15.6" customHeight="1" spans="1:9">
      <c r="A1276" s="45">
        <v>31</v>
      </c>
      <c r="B1276" s="121" t="s">
        <v>2852</v>
      </c>
      <c r="C1276" s="92" t="s">
        <v>816</v>
      </c>
      <c r="D1276" s="93" t="s">
        <v>213</v>
      </c>
      <c r="E1276" s="29"/>
      <c r="F1276" s="29"/>
      <c r="G1276" s="29"/>
      <c r="H1276" s="29"/>
      <c r="I1276" s="29"/>
    </row>
    <row r="1277" s="1" customFormat="1" ht="15.6" customHeight="1" spans="1:9">
      <c r="A1277" s="45">
        <v>32</v>
      </c>
      <c r="B1277" s="121" t="s">
        <v>2853</v>
      </c>
      <c r="C1277" s="92" t="s">
        <v>1381</v>
      </c>
      <c r="D1277" s="93" t="s">
        <v>575</v>
      </c>
      <c r="E1277" s="29"/>
      <c r="F1277" s="29"/>
      <c r="G1277" s="29"/>
      <c r="H1277" s="29"/>
      <c r="I1277" s="29"/>
    </row>
    <row r="1278" s="1" customFormat="1" ht="15.6" customHeight="1" spans="1:9">
      <c r="A1278" s="45">
        <v>33</v>
      </c>
      <c r="B1278" s="121" t="s">
        <v>2854</v>
      </c>
      <c r="C1278" s="92" t="s">
        <v>2855</v>
      </c>
      <c r="D1278" s="93" t="s">
        <v>132</v>
      </c>
      <c r="E1278" s="29"/>
      <c r="F1278" s="29"/>
      <c r="G1278" s="29"/>
      <c r="H1278" s="29"/>
      <c r="I1278" s="29"/>
    </row>
    <row r="1279" s="1" customFormat="1" ht="15.6" customHeight="1" spans="1:9">
      <c r="A1279" s="45">
        <v>34</v>
      </c>
      <c r="B1279" s="121" t="s">
        <v>2856</v>
      </c>
      <c r="C1279" s="92" t="s">
        <v>2857</v>
      </c>
      <c r="D1279" s="93" t="s">
        <v>132</v>
      </c>
      <c r="E1279" s="29"/>
      <c r="F1279" s="29"/>
      <c r="G1279" s="29"/>
      <c r="H1279" s="29"/>
      <c r="I1279" s="29"/>
    </row>
    <row r="1280" s="1" customFormat="1" ht="15.6" customHeight="1" spans="1:9">
      <c r="A1280" s="45">
        <v>35</v>
      </c>
      <c r="B1280" s="121" t="s">
        <v>2858</v>
      </c>
      <c r="C1280" s="92" t="s">
        <v>2859</v>
      </c>
      <c r="D1280" s="93" t="s">
        <v>100</v>
      </c>
      <c r="E1280" s="29"/>
      <c r="F1280" s="29"/>
      <c r="G1280" s="29"/>
      <c r="H1280" s="29"/>
      <c r="I1280" s="98"/>
    </row>
    <row r="1281" s="1" customFormat="1" ht="15.6" customHeight="1" spans="1:9">
      <c r="A1281" s="45">
        <v>36</v>
      </c>
      <c r="B1281" s="121" t="s">
        <v>2860</v>
      </c>
      <c r="C1281" s="92" t="s">
        <v>2861</v>
      </c>
      <c r="D1281" s="93" t="s">
        <v>100</v>
      </c>
      <c r="E1281" s="29"/>
      <c r="F1281" s="29"/>
      <c r="G1281" s="29"/>
      <c r="H1281" s="29"/>
      <c r="I1281" s="29"/>
    </row>
    <row r="1282" s="1" customFormat="1" ht="15.6" customHeight="1" spans="1:9">
      <c r="A1282" s="45">
        <v>37</v>
      </c>
      <c r="B1282" s="121" t="s">
        <v>2862</v>
      </c>
      <c r="C1282" s="92" t="s">
        <v>2393</v>
      </c>
      <c r="D1282" s="93" t="s">
        <v>100</v>
      </c>
      <c r="E1282" s="29"/>
      <c r="F1282" s="29"/>
      <c r="G1282" s="29"/>
      <c r="H1282" s="29"/>
      <c r="I1282" s="29"/>
    </row>
    <row r="1283" s="1" customFormat="1" ht="15.6" customHeight="1" spans="1:9">
      <c r="A1283" s="45">
        <v>38</v>
      </c>
      <c r="B1283" s="121" t="s">
        <v>2863</v>
      </c>
      <c r="C1283" s="92" t="s">
        <v>2864</v>
      </c>
      <c r="D1283" s="93" t="s">
        <v>2865</v>
      </c>
      <c r="E1283" s="29"/>
      <c r="F1283" s="29"/>
      <c r="G1283" s="29"/>
      <c r="H1283" s="29"/>
      <c r="I1283" s="98"/>
    </row>
    <row r="1284" s="1" customFormat="1" ht="15.6" customHeight="1" spans="1:9">
      <c r="A1284" s="45">
        <v>39</v>
      </c>
      <c r="B1284" s="121" t="s">
        <v>2866</v>
      </c>
      <c r="C1284" s="92" t="s">
        <v>2867</v>
      </c>
      <c r="D1284" s="93" t="s">
        <v>30</v>
      </c>
      <c r="E1284" s="29"/>
      <c r="F1284" s="29"/>
      <c r="G1284" s="29"/>
      <c r="H1284" s="29"/>
      <c r="I1284" s="29"/>
    </row>
    <row r="1285" s="1" customFormat="1" ht="15.6" customHeight="1" spans="1:9">
      <c r="A1285" s="45">
        <v>40</v>
      </c>
      <c r="B1285" s="121" t="s">
        <v>2868</v>
      </c>
      <c r="C1285" s="92" t="s">
        <v>2869</v>
      </c>
      <c r="D1285" s="93" t="s">
        <v>30</v>
      </c>
      <c r="E1285" s="29"/>
      <c r="F1285" s="29"/>
      <c r="G1285" s="29"/>
      <c r="H1285" s="29"/>
      <c r="I1285" s="29"/>
    </row>
    <row r="1286" s="1" customFormat="1" ht="15.6" customHeight="1" spans="1:9">
      <c r="A1286" s="45">
        <v>41</v>
      </c>
      <c r="B1286" s="121" t="s">
        <v>2870</v>
      </c>
      <c r="C1286" s="92" t="s">
        <v>2871</v>
      </c>
      <c r="D1286" s="93" t="s">
        <v>734</v>
      </c>
      <c r="E1286" s="29"/>
      <c r="F1286" s="29"/>
      <c r="G1286" s="29"/>
      <c r="H1286" s="29"/>
      <c r="I1286" s="29"/>
    </row>
    <row r="1287" s="1" customFormat="1" ht="15.6" customHeight="1" spans="1:9">
      <c r="A1287" s="45">
        <v>42</v>
      </c>
      <c r="B1287" s="121" t="s">
        <v>2872</v>
      </c>
      <c r="C1287" s="92" t="s">
        <v>2873</v>
      </c>
      <c r="D1287" s="93" t="s">
        <v>587</v>
      </c>
      <c r="E1287" s="29"/>
      <c r="F1287" s="29"/>
      <c r="G1287" s="29"/>
      <c r="H1287" s="29"/>
      <c r="I1287" s="29"/>
    </row>
    <row r="1288" s="1" customFormat="1" ht="15.6" customHeight="1" spans="1:9">
      <c r="A1288" s="45">
        <v>43</v>
      </c>
      <c r="B1288" s="121" t="s">
        <v>2874</v>
      </c>
      <c r="C1288" s="92" t="s">
        <v>192</v>
      </c>
      <c r="D1288" s="93" t="s">
        <v>243</v>
      </c>
      <c r="E1288" s="29"/>
      <c r="F1288" s="29"/>
      <c r="G1288" s="29"/>
      <c r="H1288" s="29"/>
      <c r="I1288" s="29"/>
    </row>
    <row r="1289" s="1" customFormat="1" ht="15.6" customHeight="1" spans="1:9">
      <c r="A1289" s="45">
        <v>44</v>
      </c>
      <c r="B1289" s="121" t="s">
        <v>2875</v>
      </c>
      <c r="C1289" s="92" t="s">
        <v>2876</v>
      </c>
      <c r="D1289" s="93" t="s">
        <v>253</v>
      </c>
      <c r="E1289" s="29"/>
      <c r="F1289" s="29"/>
      <c r="G1289" s="29"/>
      <c r="H1289" s="29"/>
      <c r="I1289" s="29"/>
    </row>
    <row r="1290" s="1" customFormat="1" ht="15.6" customHeight="1" spans="1:9">
      <c r="A1290" s="45">
        <v>45</v>
      </c>
      <c r="B1290" s="121" t="s">
        <v>2877</v>
      </c>
      <c r="C1290" s="92" t="s">
        <v>300</v>
      </c>
      <c r="D1290" s="93" t="s">
        <v>253</v>
      </c>
      <c r="E1290" s="29"/>
      <c r="F1290" s="29"/>
      <c r="G1290" s="29"/>
      <c r="H1290" s="29"/>
      <c r="I1290" s="29"/>
    </row>
    <row r="1291" s="1" customFormat="1" ht="15.6" customHeight="1" spans="1:9">
      <c r="A1291" s="45">
        <v>46</v>
      </c>
      <c r="B1291" s="121" t="s">
        <v>2878</v>
      </c>
      <c r="C1291" s="92" t="s">
        <v>2879</v>
      </c>
      <c r="D1291" s="93" t="s">
        <v>744</v>
      </c>
      <c r="E1291" s="29"/>
      <c r="F1291" s="29"/>
      <c r="G1291" s="29"/>
      <c r="H1291" s="29"/>
      <c r="I1291" s="29"/>
    </row>
    <row r="1292" s="1" customFormat="1" ht="15.6" customHeight="1" spans="1:9">
      <c r="A1292" s="45">
        <v>47</v>
      </c>
      <c r="B1292" s="121" t="s">
        <v>2880</v>
      </c>
      <c r="C1292" s="92" t="s">
        <v>271</v>
      </c>
      <c r="D1292" s="93" t="s">
        <v>258</v>
      </c>
      <c r="E1292" s="29"/>
      <c r="F1292" s="29"/>
      <c r="G1292" s="29"/>
      <c r="H1292" s="29"/>
      <c r="I1292" s="29"/>
    </row>
    <row r="1293" s="1" customFormat="1" ht="15.6" customHeight="1" spans="1:9">
      <c r="A1293" s="45">
        <v>48</v>
      </c>
      <c r="B1293" s="121" t="s">
        <v>2881</v>
      </c>
      <c r="C1293" s="92" t="s">
        <v>2882</v>
      </c>
      <c r="D1293" s="93" t="s">
        <v>266</v>
      </c>
      <c r="E1293" s="29"/>
      <c r="F1293" s="29"/>
      <c r="G1293" s="29"/>
      <c r="H1293" s="29"/>
      <c r="I1293" s="99"/>
    </row>
    <row r="1294" s="1" customFormat="1" ht="15.6" customHeight="1" spans="1:9">
      <c r="A1294" s="45">
        <v>49</v>
      </c>
      <c r="B1294" s="121" t="s">
        <v>2883</v>
      </c>
      <c r="C1294" s="92" t="s">
        <v>2884</v>
      </c>
      <c r="D1294" s="93" t="s">
        <v>106</v>
      </c>
      <c r="E1294" s="29"/>
      <c r="F1294" s="29"/>
      <c r="G1294" s="29"/>
      <c r="H1294" s="29"/>
      <c r="I1294" s="29"/>
    </row>
    <row r="1295" s="1" customFormat="1" ht="15.6" customHeight="1" spans="1:9">
      <c r="A1295" s="45">
        <v>50</v>
      </c>
      <c r="B1295" s="121" t="s">
        <v>2885</v>
      </c>
      <c r="C1295" s="92" t="s">
        <v>2886</v>
      </c>
      <c r="D1295" s="93" t="s">
        <v>435</v>
      </c>
      <c r="E1295" s="29"/>
      <c r="F1295" s="29"/>
      <c r="G1295" s="29"/>
      <c r="H1295" s="29"/>
      <c r="I1295" s="29"/>
    </row>
    <row r="1296" s="1" customFormat="1" ht="15.6" customHeight="1" spans="1:9">
      <c r="A1296" s="45">
        <v>51</v>
      </c>
      <c r="B1296" s="121" t="s">
        <v>2887</v>
      </c>
      <c r="C1296" s="92" t="s">
        <v>607</v>
      </c>
      <c r="D1296" s="93" t="s">
        <v>274</v>
      </c>
      <c r="E1296" s="29"/>
      <c r="F1296" s="29"/>
      <c r="G1296" s="29"/>
      <c r="H1296" s="29"/>
      <c r="I1296" s="29"/>
    </row>
    <row r="1297" s="1" customFormat="1" ht="15.6" customHeight="1" spans="1:9">
      <c r="A1297" s="45">
        <v>52</v>
      </c>
      <c r="B1297" s="121" t="s">
        <v>2888</v>
      </c>
      <c r="C1297" s="92" t="s">
        <v>32</v>
      </c>
      <c r="D1297" s="93" t="s">
        <v>282</v>
      </c>
      <c r="E1297" s="29"/>
      <c r="F1297" s="29"/>
      <c r="G1297" s="29"/>
      <c r="H1297" s="29"/>
      <c r="I1297" s="29"/>
    </row>
    <row r="1298" s="1" customFormat="1" ht="15.6" customHeight="1" spans="1:9">
      <c r="A1298" s="45">
        <v>53</v>
      </c>
      <c r="B1298" s="121" t="s">
        <v>2889</v>
      </c>
      <c r="C1298" s="92" t="s">
        <v>2890</v>
      </c>
      <c r="D1298" s="93" t="s">
        <v>1033</v>
      </c>
      <c r="E1298" s="29"/>
      <c r="F1298" s="29"/>
      <c r="G1298" s="29"/>
      <c r="H1298" s="29"/>
      <c r="I1298" s="29"/>
    </row>
    <row r="1299" s="1" customFormat="1" ht="15.6" customHeight="1" spans="1:9">
      <c r="A1299" s="45">
        <v>54</v>
      </c>
      <c r="B1299" s="121" t="s">
        <v>2891</v>
      </c>
      <c r="C1299" s="92" t="s">
        <v>556</v>
      </c>
      <c r="D1299" s="93" t="s">
        <v>706</v>
      </c>
      <c r="E1299" s="29"/>
      <c r="F1299" s="29"/>
      <c r="G1299" s="29"/>
      <c r="H1299" s="29"/>
      <c r="I1299" s="29"/>
    </row>
    <row r="1300" s="1" customFormat="1" ht="15.6" customHeight="1" spans="1:9">
      <c r="A1300" s="45">
        <v>55</v>
      </c>
      <c r="B1300" s="121" t="s">
        <v>2892</v>
      </c>
      <c r="C1300" s="92" t="s">
        <v>968</v>
      </c>
      <c r="D1300" s="93" t="s">
        <v>2893</v>
      </c>
      <c r="E1300" s="29"/>
      <c r="F1300" s="29"/>
      <c r="G1300" s="29"/>
      <c r="H1300" s="29"/>
      <c r="I1300" s="29"/>
    </row>
    <row r="1301" s="1" customFormat="1" ht="15.6" customHeight="1" spans="1:9">
      <c r="A1301" s="45">
        <v>56</v>
      </c>
      <c r="B1301" s="121" t="s">
        <v>2894</v>
      </c>
      <c r="C1301" s="92" t="s">
        <v>2895</v>
      </c>
      <c r="D1301" s="93" t="s">
        <v>2128</v>
      </c>
      <c r="E1301" s="29"/>
      <c r="F1301" s="29"/>
      <c r="G1301" s="29"/>
      <c r="H1301" s="29"/>
      <c r="I1301" s="29"/>
    </row>
    <row r="1302" s="1" customFormat="1" ht="15.6" customHeight="1" spans="1:9">
      <c r="A1302" s="45">
        <v>57</v>
      </c>
      <c r="B1302" s="121" t="s">
        <v>2896</v>
      </c>
      <c r="C1302" s="92" t="s">
        <v>682</v>
      </c>
      <c r="D1302" s="93" t="s">
        <v>1100</v>
      </c>
      <c r="E1302" s="29"/>
      <c r="F1302" s="29"/>
      <c r="G1302" s="29"/>
      <c r="H1302" s="29"/>
      <c r="I1302" s="29"/>
    </row>
    <row r="1303" s="1" customFormat="1" ht="15.6" customHeight="1" spans="1:9">
      <c r="A1303" s="45">
        <v>58</v>
      </c>
      <c r="B1303" s="121" t="s">
        <v>2897</v>
      </c>
      <c r="C1303" s="92" t="s">
        <v>584</v>
      </c>
      <c r="D1303" s="93" t="s">
        <v>2898</v>
      </c>
      <c r="E1303" s="29"/>
      <c r="F1303" s="29"/>
      <c r="G1303" s="29"/>
      <c r="H1303" s="29"/>
      <c r="I1303" s="29"/>
    </row>
    <row r="1304" s="1" customFormat="1" ht="15.6" customHeight="1" spans="1:9">
      <c r="A1304" s="45">
        <v>59</v>
      </c>
      <c r="B1304" s="121" t="s">
        <v>2899</v>
      </c>
      <c r="C1304" s="92" t="s">
        <v>2900</v>
      </c>
      <c r="D1304" s="93" t="s">
        <v>631</v>
      </c>
      <c r="E1304" s="29"/>
      <c r="F1304" s="29"/>
      <c r="G1304" s="29"/>
      <c r="H1304" s="29"/>
      <c r="I1304" s="29"/>
    </row>
    <row r="1305" s="1" customFormat="1" ht="15.6" customHeight="1" spans="1:9">
      <c r="A1305" s="45">
        <v>60</v>
      </c>
      <c r="B1305" s="121" t="s">
        <v>2901</v>
      </c>
      <c r="C1305" s="92" t="s">
        <v>32</v>
      </c>
      <c r="D1305" s="93" t="s">
        <v>138</v>
      </c>
      <c r="E1305" s="29"/>
      <c r="F1305" s="29"/>
      <c r="G1305" s="29"/>
      <c r="H1305" s="29"/>
      <c r="I1305" s="29"/>
    </row>
    <row r="1306" s="1" customFormat="1" ht="15.6" customHeight="1" spans="1:9">
      <c r="A1306" s="45">
        <v>61</v>
      </c>
      <c r="B1306" s="121" t="s">
        <v>2902</v>
      </c>
      <c r="C1306" s="92" t="s">
        <v>1066</v>
      </c>
      <c r="D1306" s="93" t="s">
        <v>138</v>
      </c>
      <c r="E1306" s="29"/>
      <c r="F1306" s="29"/>
      <c r="G1306" s="29"/>
      <c r="H1306" s="29"/>
      <c r="I1306" s="29"/>
    </row>
    <row r="1307" s="1" customFormat="1" ht="15.6" customHeight="1" spans="1:9">
      <c r="A1307" s="45">
        <v>62</v>
      </c>
      <c r="B1307" s="121" t="s">
        <v>2903</v>
      </c>
      <c r="C1307" s="92" t="s">
        <v>2904</v>
      </c>
      <c r="D1307" s="93" t="s">
        <v>2905</v>
      </c>
      <c r="E1307" s="29"/>
      <c r="F1307" s="29"/>
      <c r="G1307" s="29"/>
      <c r="H1307" s="29"/>
      <c r="I1307" s="29"/>
    </row>
    <row r="1308" s="1" customFormat="1" ht="15.6" customHeight="1" spans="1:9">
      <c r="A1308" s="45">
        <v>63</v>
      </c>
      <c r="B1308" s="121" t="s">
        <v>2906</v>
      </c>
      <c r="C1308" s="92" t="s">
        <v>1364</v>
      </c>
      <c r="D1308" s="93" t="s">
        <v>144</v>
      </c>
      <c r="E1308" s="29"/>
      <c r="F1308" s="29"/>
      <c r="G1308" s="29"/>
      <c r="H1308" s="29"/>
      <c r="I1308" s="98"/>
    </row>
    <row r="1309" s="1" customFormat="1" ht="15.6" customHeight="1" spans="1:9">
      <c r="A1309" s="45">
        <v>64</v>
      </c>
      <c r="B1309" s="121" t="s">
        <v>2907</v>
      </c>
      <c r="C1309" s="92" t="s">
        <v>2908</v>
      </c>
      <c r="D1309" s="93" t="s">
        <v>144</v>
      </c>
      <c r="E1309" s="29"/>
      <c r="F1309" s="29"/>
      <c r="G1309" s="29"/>
      <c r="H1309" s="29"/>
      <c r="I1309" s="29"/>
    </row>
    <row r="1310" s="1" customFormat="1" ht="15.6" customHeight="1" spans="1:9">
      <c r="A1310" s="45">
        <v>65</v>
      </c>
      <c r="B1310" s="121" t="s">
        <v>2909</v>
      </c>
      <c r="C1310" s="92" t="s">
        <v>2910</v>
      </c>
      <c r="D1310" s="93" t="s">
        <v>1117</v>
      </c>
      <c r="E1310" s="29"/>
      <c r="F1310" s="29"/>
      <c r="G1310" s="29"/>
      <c r="H1310" s="29"/>
      <c r="I1310" s="29"/>
    </row>
    <row r="1311" s="1" customFormat="1" ht="15.6" customHeight="1" spans="1:9">
      <c r="A1311" s="45">
        <v>66</v>
      </c>
      <c r="B1311" s="121" t="s">
        <v>2911</v>
      </c>
      <c r="C1311" s="92" t="s">
        <v>2912</v>
      </c>
      <c r="D1311" s="93" t="s">
        <v>1117</v>
      </c>
      <c r="E1311" s="29"/>
      <c r="F1311" s="29"/>
      <c r="G1311" s="29"/>
      <c r="H1311" s="29"/>
      <c r="I1311" s="106"/>
    </row>
    <row r="1312" s="1" customFormat="1" ht="15.6" customHeight="1" spans="1:9">
      <c r="A1312" s="45">
        <v>67</v>
      </c>
      <c r="B1312" s="121" t="s">
        <v>2913</v>
      </c>
      <c r="C1312" s="92" t="s">
        <v>2914</v>
      </c>
      <c r="D1312" s="93" t="s">
        <v>45</v>
      </c>
      <c r="E1312" s="29"/>
      <c r="F1312" s="29"/>
      <c r="G1312" s="29"/>
      <c r="H1312" s="29"/>
      <c r="I1312" s="106"/>
    </row>
    <row r="1313" s="1" customFormat="1" ht="15.6" customHeight="1" spans="1:9">
      <c r="A1313" s="45">
        <v>68</v>
      </c>
      <c r="B1313" s="121" t="s">
        <v>2915</v>
      </c>
      <c r="C1313" s="92" t="s">
        <v>2916</v>
      </c>
      <c r="D1313" s="93" t="s">
        <v>224</v>
      </c>
      <c r="E1313" s="29"/>
      <c r="F1313" s="29"/>
      <c r="G1313" s="29"/>
      <c r="H1313" s="29"/>
      <c r="I1313" s="106"/>
    </row>
    <row r="1314" s="1" customFormat="1" ht="15.6" customHeight="1" spans="1:9">
      <c r="A1314" s="45">
        <v>69</v>
      </c>
      <c r="B1314" s="121" t="s">
        <v>2917</v>
      </c>
      <c r="C1314" s="92" t="s">
        <v>2918</v>
      </c>
      <c r="D1314" s="93" t="s">
        <v>224</v>
      </c>
      <c r="E1314" s="29"/>
      <c r="F1314" s="29"/>
      <c r="G1314" s="29"/>
      <c r="H1314" s="29"/>
      <c r="I1314" s="98"/>
    </row>
    <row r="1315" s="1" customFormat="1" ht="15.6" customHeight="1" spans="1:9">
      <c r="A1315" s="45">
        <v>70</v>
      </c>
      <c r="B1315" s="121" t="s">
        <v>2919</v>
      </c>
      <c r="C1315" s="94" t="s">
        <v>268</v>
      </c>
      <c r="D1315" s="95" t="s">
        <v>863</v>
      </c>
      <c r="E1315" s="29"/>
      <c r="F1315" s="29"/>
      <c r="G1315" s="29"/>
      <c r="H1315" s="29"/>
      <c r="I1315" s="98"/>
    </row>
    <row r="1316" ht="18" customHeight="1" spans="1:9">
      <c r="A1316" s="96"/>
      <c r="B1316" s="96"/>
      <c r="C1316" s="97" t="s">
        <v>47</v>
      </c>
      <c r="D1316" s="97"/>
      <c r="E1316" s="97"/>
      <c r="F1316" s="97"/>
      <c r="G1316" s="97"/>
      <c r="H1316" s="97"/>
      <c r="I1316" s="97"/>
    </row>
    <row r="1317" ht="17.1" customHeight="1" spans="3:9">
      <c r="C1317" s="65" t="s">
        <v>48</v>
      </c>
      <c r="D1317" s="66"/>
      <c r="E1317" s="67" t="s">
        <v>11</v>
      </c>
      <c r="F1317" s="68"/>
      <c r="G1317" s="69" t="s">
        <v>12</v>
      </c>
      <c r="H1317" s="70"/>
      <c r="I1317" s="81" t="s">
        <v>13</v>
      </c>
    </row>
    <row r="1318" s="1" customFormat="1" ht="17.1" customHeight="1" spans="3:9">
      <c r="C1318" s="71"/>
      <c r="D1318" s="72"/>
      <c r="E1318" s="63" t="s">
        <v>49</v>
      </c>
      <c r="F1318" s="15" t="s">
        <v>50</v>
      </c>
      <c r="G1318" s="63" t="s">
        <v>49</v>
      </c>
      <c r="H1318" s="15" t="s">
        <v>50</v>
      </c>
      <c r="I1318" s="82"/>
    </row>
    <row r="1319" ht="15.95" customHeight="1" spans="3:9">
      <c r="C1319" s="73" t="s">
        <v>51</v>
      </c>
      <c r="D1319" s="41"/>
      <c r="E1319" s="74"/>
      <c r="F1319" s="75"/>
      <c r="G1319" s="74"/>
      <c r="H1319" s="75"/>
      <c r="I1319" s="83"/>
    </row>
    <row r="1320" ht="15.95" customHeight="1" spans="3:9">
      <c r="C1320" s="73" t="s">
        <v>52</v>
      </c>
      <c r="D1320" s="41"/>
      <c r="E1320" s="74"/>
      <c r="F1320" s="75"/>
      <c r="G1320" s="74"/>
      <c r="H1320" s="75"/>
      <c r="I1320" s="83"/>
    </row>
    <row r="1321" ht="15.95" customHeight="1" spans="3:9">
      <c r="C1321" s="73" t="s">
        <v>53</v>
      </c>
      <c r="D1321" s="41"/>
      <c r="E1321" s="74"/>
      <c r="F1321" s="75"/>
      <c r="G1321" s="74"/>
      <c r="H1321" s="75"/>
      <c r="I1321" s="83"/>
    </row>
    <row r="1322" ht="15.95" customHeight="1" spans="3:9">
      <c r="C1322" s="73" t="s">
        <v>54</v>
      </c>
      <c r="D1322" s="41"/>
      <c r="E1322" s="74"/>
      <c r="F1322" s="75"/>
      <c r="G1322" s="74"/>
      <c r="H1322" s="75"/>
      <c r="I1322" s="83"/>
    </row>
    <row r="1323" ht="15.95" customHeight="1" spans="3:9">
      <c r="C1323" s="73" t="s">
        <v>55</v>
      </c>
      <c r="D1323" s="41"/>
      <c r="E1323" s="74"/>
      <c r="F1323" s="75"/>
      <c r="G1323" s="74"/>
      <c r="H1323" s="75"/>
      <c r="I1323" s="83"/>
    </row>
    <row r="1324" ht="15.95" customHeight="1" spans="3:9">
      <c r="C1324" s="73" t="s">
        <v>56</v>
      </c>
      <c r="D1324" s="41"/>
      <c r="E1324" s="74"/>
      <c r="F1324" s="75"/>
      <c r="G1324" s="74"/>
      <c r="H1324" s="75"/>
      <c r="I1324" s="83"/>
    </row>
    <row r="1325" ht="15.95" customHeight="1" spans="3:9">
      <c r="C1325" s="84" t="s">
        <v>57</v>
      </c>
      <c r="D1325" s="85"/>
      <c r="E1325" s="86"/>
      <c r="F1325" s="87"/>
      <c r="G1325" s="86"/>
      <c r="H1325" s="87"/>
      <c r="I1325" s="90"/>
    </row>
    <row r="1326" ht="12" customHeight="1" spans="3:4">
      <c r="C1326" s="88"/>
      <c r="D1326" s="88"/>
    </row>
    <row r="1327" ht="17.1" customHeight="1" spans="5:9">
      <c r="E1327" s="89" t="s">
        <v>1666</v>
      </c>
      <c r="F1327" s="89"/>
      <c r="G1327" s="89"/>
      <c r="H1327" s="89"/>
      <c r="I1327" s="89"/>
    </row>
    <row r="1328" ht="17.1" customHeight="1" spans="1:9">
      <c r="A1328" s="5" t="s">
        <v>12</v>
      </c>
      <c r="B1328" s="5"/>
      <c r="C1328" s="5"/>
      <c r="D1328" s="5" t="s">
        <v>59</v>
      </c>
      <c r="E1328" s="5"/>
      <c r="F1328" s="5"/>
      <c r="G1328" s="5"/>
      <c r="H1328" s="5" t="s">
        <v>60</v>
      </c>
      <c r="I1328" s="5"/>
    </row>
    <row r="1329" ht="17.1" customHeight="1" spans="1:9">
      <c r="A1329" s="5"/>
      <c r="B1329" s="5"/>
      <c r="C1329" s="5"/>
      <c r="D1329" s="5"/>
      <c r="E1329" s="5"/>
      <c r="F1329" s="5"/>
      <c r="G1329" s="5"/>
      <c r="H1329" s="5"/>
      <c r="I1329" s="5"/>
    </row>
    <row r="1330" ht="17.1" customHeight="1" spans="1:9">
      <c r="A1330" s="5"/>
      <c r="B1330" s="5"/>
      <c r="C1330" s="5"/>
      <c r="D1330" s="5"/>
      <c r="E1330" s="5"/>
      <c r="F1330" s="5"/>
      <c r="G1330" s="5"/>
      <c r="H1330" s="5"/>
      <c r="I1330" s="5"/>
    </row>
    <row r="1331" ht="17.1" customHeight="1" spans="1:9">
      <c r="A1331" s="5"/>
      <c r="B1331" s="5"/>
      <c r="C1331" s="5"/>
      <c r="D1331" s="5"/>
      <c r="E1331" s="5"/>
      <c r="F1331" s="5"/>
      <c r="G1331" s="5"/>
      <c r="H1331" s="5"/>
      <c r="I1331" s="5"/>
    </row>
    <row r="1332" customHeight="1" spans="9:9">
      <c r="I1332" s="37" t="s">
        <v>0</v>
      </c>
    </row>
    <row r="1333" ht="18" customHeight="1" spans="1:20">
      <c r="A1333" s="3" t="s">
        <v>1</v>
      </c>
      <c r="B1333" s="3"/>
      <c r="C1333" s="3"/>
      <c r="D1333" s="3"/>
      <c r="E1333" s="4" t="s">
        <v>2</v>
      </c>
      <c r="F1333" s="4"/>
      <c r="G1333" s="4"/>
      <c r="H1333" s="4"/>
      <c r="I1333" s="4"/>
      <c r="J1333" s="76"/>
      <c r="K1333" s="76"/>
      <c r="L1333" s="76"/>
      <c r="M1333" s="76"/>
      <c r="N1333" s="76"/>
      <c r="O1333" s="76"/>
      <c r="P1333" s="76"/>
      <c r="Q1333" s="76"/>
      <c r="R1333" s="76"/>
      <c r="S1333" s="76"/>
      <c r="T1333" s="76"/>
    </row>
    <row r="1334" ht="18" customHeight="1" spans="1:20">
      <c r="A1334" s="5" t="s">
        <v>3</v>
      </c>
      <c r="B1334" s="5"/>
      <c r="C1334" s="5"/>
      <c r="D1334" s="5"/>
      <c r="E1334" s="6" t="s">
        <v>4</v>
      </c>
      <c r="F1334" s="6"/>
      <c r="G1334" s="6"/>
      <c r="H1334" s="6"/>
      <c r="I1334" s="6"/>
      <c r="J1334" s="76"/>
      <c r="K1334" s="76"/>
      <c r="L1334" s="76"/>
      <c r="M1334" s="76"/>
      <c r="N1334" s="76"/>
      <c r="O1334" s="76"/>
      <c r="P1334" s="76"/>
      <c r="Q1334" s="76"/>
      <c r="R1334" s="76"/>
      <c r="S1334" s="76"/>
      <c r="T1334" s="76"/>
    </row>
    <row r="1335" ht="18" customHeight="1" spans="1:20">
      <c r="A1335" s="5" t="s">
        <v>5</v>
      </c>
      <c r="B1335" s="5"/>
      <c r="C1335" s="5"/>
      <c r="D1335" s="5"/>
      <c r="E1335" s="5"/>
      <c r="F1335" s="5"/>
      <c r="G1335" s="5"/>
      <c r="H1335" s="5"/>
      <c r="I1335" s="5"/>
      <c r="J1335" s="76"/>
      <c r="K1335" s="76"/>
      <c r="L1335" s="76"/>
      <c r="M1335" s="76"/>
      <c r="N1335" s="76"/>
      <c r="O1335" s="76"/>
      <c r="P1335" s="76"/>
      <c r="Q1335" s="76"/>
      <c r="R1335" s="76"/>
      <c r="S1335" s="76"/>
      <c r="T1335" s="76"/>
    </row>
    <row r="1336" s="51" customFormat="1" customHeight="1" spans="1:20">
      <c r="A1336" s="7"/>
      <c r="B1336" s="7"/>
      <c r="C1336" s="7"/>
      <c r="D1336" s="7"/>
      <c r="E1336" s="53"/>
      <c r="J1336" s="53"/>
      <c r="K1336" s="53"/>
      <c r="L1336" s="53"/>
      <c r="M1336" s="53"/>
      <c r="N1336" s="53"/>
      <c r="O1336" s="53"/>
      <c r="P1336" s="53"/>
      <c r="Q1336" s="53"/>
      <c r="R1336" s="53"/>
      <c r="S1336" s="53"/>
      <c r="T1336" s="53"/>
    </row>
    <row r="1337" ht="30" customHeight="1" spans="1:20">
      <c r="A1337" s="54" t="s">
        <v>6</v>
      </c>
      <c r="B1337" s="54"/>
      <c r="C1337" s="54"/>
      <c r="D1337" s="54"/>
      <c r="E1337" s="54"/>
      <c r="F1337" s="54"/>
      <c r="G1337" s="54"/>
      <c r="H1337" s="54"/>
      <c r="I1337" s="54"/>
      <c r="J1337" s="77"/>
      <c r="K1337" s="77"/>
      <c r="L1337" s="77"/>
      <c r="M1337" s="77"/>
      <c r="N1337" s="77"/>
      <c r="O1337" s="77"/>
      <c r="P1337" s="77"/>
      <c r="Q1337" s="77"/>
      <c r="R1337" s="77"/>
      <c r="S1337" s="77"/>
      <c r="T1337" s="77"/>
    </row>
    <row r="1338" s="52" customFormat="1" ht="20.1" customHeight="1" spans="1:20">
      <c r="A1338" s="54" t="s">
        <v>7</v>
      </c>
      <c r="B1338" s="54"/>
      <c r="C1338" s="54"/>
      <c r="D1338" s="54"/>
      <c r="E1338" s="54"/>
      <c r="F1338" s="54"/>
      <c r="G1338" s="54"/>
      <c r="H1338" s="54"/>
      <c r="I1338" s="54"/>
      <c r="J1338" s="78"/>
      <c r="K1338" s="78"/>
      <c r="L1338" s="78"/>
      <c r="M1338" s="78"/>
      <c r="N1338" s="78"/>
      <c r="O1338" s="78"/>
      <c r="P1338" s="78"/>
      <c r="Q1338" s="78"/>
      <c r="R1338" s="78"/>
      <c r="S1338" s="78"/>
      <c r="T1338" s="78"/>
    </row>
    <row r="1339" s="52" customFormat="1" ht="20.1" customHeight="1" spans="1:20">
      <c r="A1339" s="14" t="s">
        <v>2920</v>
      </c>
      <c r="B1339" s="14"/>
      <c r="C1339" s="14"/>
      <c r="D1339" s="14"/>
      <c r="E1339" s="14"/>
      <c r="F1339" s="14"/>
      <c r="G1339" s="14"/>
      <c r="H1339" s="14"/>
      <c r="I1339" s="14"/>
      <c r="J1339" s="79"/>
      <c r="K1339" s="79"/>
      <c r="L1339" s="79"/>
      <c r="M1339" s="79"/>
      <c r="N1339" s="79"/>
      <c r="O1339" s="79"/>
      <c r="P1339" s="79"/>
      <c r="Q1339" s="79"/>
      <c r="R1339" s="79"/>
      <c r="S1339" s="79"/>
      <c r="T1339" s="79"/>
    </row>
    <row r="1340" s="52" customFormat="1" customHeight="1" spans="1:20">
      <c r="A1340" s="14"/>
      <c r="B1340" s="14"/>
      <c r="C1340" s="14"/>
      <c r="D1340" s="14"/>
      <c r="E1340" s="14"/>
      <c r="F1340" s="14"/>
      <c r="G1340" s="14"/>
      <c r="H1340" s="14"/>
      <c r="I1340" s="14"/>
      <c r="J1340" s="79"/>
      <c r="K1340" s="79"/>
      <c r="L1340" s="79"/>
      <c r="M1340" s="79"/>
      <c r="N1340" s="79"/>
      <c r="O1340" s="79"/>
      <c r="P1340" s="79"/>
      <c r="Q1340" s="79"/>
      <c r="R1340" s="79"/>
      <c r="S1340" s="79"/>
      <c r="T1340" s="79"/>
    </row>
    <row r="1341" s="1" customFormat="1" ht="18" customHeight="1" spans="1:9">
      <c r="A1341" s="56" t="s">
        <v>9</v>
      </c>
      <c r="B1341" s="57"/>
      <c r="C1341" s="58" t="s">
        <v>10</v>
      </c>
      <c r="D1341" s="59"/>
      <c r="E1341" s="40" t="s">
        <v>11</v>
      </c>
      <c r="F1341" s="41"/>
      <c r="G1341" s="40" t="s">
        <v>12</v>
      </c>
      <c r="H1341" s="41"/>
      <c r="I1341" s="80" t="s">
        <v>13</v>
      </c>
    </row>
    <row r="1342" s="1" customFormat="1" ht="30" customHeight="1" spans="1:9">
      <c r="A1342" s="60"/>
      <c r="B1342" s="61"/>
      <c r="C1342" s="61"/>
      <c r="D1342" s="62"/>
      <c r="E1342" s="63" t="s">
        <v>14</v>
      </c>
      <c r="F1342" s="63" t="s">
        <v>15</v>
      </c>
      <c r="G1342" s="63" t="s">
        <v>14</v>
      </c>
      <c r="H1342" s="63" t="s">
        <v>15</v>
      </c>
      <c r="I1342" s="60"/>
    </row>
    <row r="1343" s="1" customFormat="1" ht="18" customHeight="1" spans="1:9">
      <c r="A1343" s="45">
        <v>1</v>
      </c>
      <c r="B1343" s="121" t="s">
        <v>2921</v>
      </c>
      <c r="C1343" s="92" t="s">
        <v>2922</v>
      </c>
      <c r="D1343" s="93" t="s">
        <v>648</v>
      </c>
      <c r="E1343" s="29"/>
      <c r="F1343" s="29"/>
      <c r="G1343" s="29"/>
      <c r="H1343" s="29"/>
      <c r="I1343" s="29"/>
    </row>
    <row r="1344" s="1" customFormat="1" ht="18" customHeight="1" spans="1:9">
      <c r="A1344" s="45">
        <v>2</v>
      </c>
      <c r="B1344" s="121" t="s">
        <v>2923</v>
      </c>
      <c r="C1344" s="92" t="s">
        <v>2924</v>
      </c>
      <c r="D1344" s="93" t="s">
        <v>462</v>
      </c>
      <c r="E1344" s="29"/>
      <c r="F1344" s="29"/>
      <c r="G1344" s="29"/>
      <c r="H1344" s="29"/>
      <c r="I1344" s="29"/>
    </row>
    <row r="1345" s="1" customFormat="1" ht="18" customHeight="1" spans="1:9">
      <c r="A1345" s="45">
        <v>3</v>
      </c>
      <c r="B1345" s="121" t="s">
        <v>2925</v>
      </c>
      <c r="C1345" s="92" t="s">
        <v>284</v>
      </c>
      <c r="D1345" s="93" t="s">
        <v>389</v>
      </c>
      <c r="E1345" s="29"/>
      <c r="F1345" s="29"/>
      <c r="G1345" s="29"/>
      <c r="H1345" s="29"/>
      <c r="I1345" s="29"/>
    </row>
    <row r="1346" s="1" customFormat="1" ht="18" customHeight="1" spans="1:9">
      <c r="A1346" s="45">
        <v>4</v>
      </c>
      <c r="B1346" s="121" t="s">
        <v>2926</v>
      </c>
      <c r="C1346" s="92" t="s">
        <v>982</v>
      </c>
      <c r="D1346" s="93" t="s">
        <v>396</v>
      </c>
      <c r="E1346" s="29"/>
      <c r="F1346" s="29"/>
      <c r="G1346" s="29"/>
      <c r="H1346" s="29"/>
      <c r="I1346" s="29"/>
    </row>
    <row r="1347" s="1" customFormat="1" ht="18" customHeight="1" spans="1:9">
      <c r="A1347" s="45">
        <v>5</v>
      </c>
      <c r="B1347" s="121" t="s">
        <v>2927</v>
      </c>
      <c r="C1347" s="92" t="s">
        <v>2928</v>
      </c>
      <c r="D1347" s="93" t="s">
        <v>396</v>
      </c>
      <c r="E1347" s="29"/>
      <c r="F1347" s="29"/>
      <c r="G1347" s="29"/>
      <c r="H1347" s="29"/>
      <c r="I1347" s="29"/>
    </row>
    <row r="1348" s="1" customFormat="1" ht="18" customHeight="1" spans="1:9">
      <c r="A1348" s="45">
        <v>6</v>
      </c>
      <c r="B1348" s="121" t="s">
        <v>2929</v>
      </c>
      <c r="C1348" s="92" t="s">
        <v>2571</v>
      </c>
      <c r="D1348" s="93" t="s">
        <v>396</v>
      </c>
      <c r="E1348" s="29"/>
      <c r="F1348" s="29"/>
      <c r="G1348" s="29"/>
      <c r="H1348" s="29"/>
      <c r="I1348" s="29"/>
    </row>
    <row r="1349" s="1" customFormat="1" ht="18" customHeight="1" spans="1:9">
      <c r="A1349" s="45">
        <v>7</v>
      </c>
      <c r="B1349" s="121" t="s">
        <v>2930</v>
      </c>
      <c r="C1349" s="92" t="s">
        <v>2931</v>
      </c>
      <c r="D1349" s="93" t="s">
        <v>396</v>
      </c>
      <c r="E1349" s="29"/>
      <c r="F1349" s="29"/>
      <c r="G1349" s="29"/>
      <c r="H1349" s="29"/>
      <c r="I1349" s="29"/>
    </row>
    <row r="1350" s="1" customFormat="1" ht="18" customHeight="1" spans="1:9">
      <c r="A1350" s="45">
        <v>8</v>
      </c>
      <c r="B1350" s="121" t="s">
        <v>2932</v>
      </c>
      <c r="C1350" s="92" t="s">
        <v>2933</v>
      </c>
      <c r="D1350" s="93" t="s">
        <v>314</v>
      </c>
      <c r="E1350" s="29"/>
      <c r="F1350" s="29"/>
      <c r="G1350" s="29"/>
      <c r="H1350" s="29"/>
      <c r="I1350" s="29"/>
    </row>
    <row r="1351" s="1" customFormat="1" ht="18" customHeight="1" spans="1:9">
      <c r="A1351" s="45">
        <v>9</v>
      </c>
      <c r="B1351" s="121" t="s">
        <v>2934</v>
      </c>
      <c r="C1351" s="92" t="s">
        <v>2935</v>
      </c>
      <c r="D1351" s="93" t="s">
        <v>167</v>
      </c>
      <c r="E1351" s="29"/>
      <c r="F1351" s="29"/>
      <c r="G1351" s="29"/>
      <c r="H1351" s="29"/>
      <c r="I1351" s="29"/>
    </row>
    <row r="1352" s="1" customFormat="1" ht="18" customHeight="1" spans="1:9">
      <c r="A1352" s="45">
        <v>10</v>
      </c>
      <c r="B1352" s="121" t="s">
        <v>2936</v>
      </c>
      <c r="C1352" s="92" t="s">
        <v>851</v>
      </c>
      <c r="D1352" s="93" t="s">
        <v>170</v>
      </c>
      <c r="E1352" s="29"/>
      <c r="F1352" s="29"/>
      <c r="G1352" s="29"/>
      <c r="H1352" s="29"/>
      <c r="I1352" s="29"/>
    </row>
    <row r="1353" s="1" customFormat="1" ht="18" customHeight="1" spans="1:9">
      <c r="A1353" s="45">
        <v>11</v>
      </c>
      <c r="B1353" s="121" t="s">
        <v>2937</v>
      </c>
      <c r="C1353" s="92" t="s">
        <v>2938</v>
      </c>
      <c r="D1353" s="93" t="s">
        <v>404</v>
      </c>
      <c r="E1353" s="29"/>
      <c r="F1353" s="29"/>
      <c r="G1353" s="29"/>
      <c r="H1353" s="29"/>
      <c r="I1353" s="29"/>
    </row>
    <row r="1354" s="1" customFormat="1" ht="18" customHeight="1" spans="1:9">
      <c r="A1354" s="45">
        <v>12</v>
      </c>
      <c r="B1354" s="121" t="s">
        <v>2939</v>
      </c>
      <c r="C1354" s="92" t="s">
        <v>1861</v>
      </c>
      <c r="D1354" s="93" t="s">
        <v>404</v>
      </c>
      <c r="E1354" s="29"/>
      <c r="F1354" s="29"/>
      <c r="G1354" s="29"/>
      <c r="H1354" s="29"/>
      <c r="I1354" s="29"/>
    </row>
    <row r="1355" s="1" customFormat="1" ht="18" customHeight="1" spans="1:9">
      <c r="A1355" s="45">
        <v>13</v>
      </c>
      <c r="B1355" s="121" t="s">
        <v>2940</v>
      </c>
      <c r="C1355" s="92" t="s">
        <v>2941</v>
      </c>
      <c r="D1355" s="93" t="s">
        <v>95</v>
      </c>
      <c r="E1355" s="29"/>
      <c r="F1355" s="29"/>
      <c r="G1355" s="29"/>
      <c r="H1355" s="29"/>
      <c r="I1355" s="29"/>
    </row>
    <row r="1356" s="1" customFormat="1" ht="18" customHeight="1" spans="1:9">
      <c r="A1356" s="45">
        <v>14</v>
      </c>
      <c r="B1356" s="121" t="s">
        <v>2942</v>
      </c>
      <c r="C1356" s="92" t="s">
        <v>32</v>
      </c>
      <c r="D1356" s="93" t="s">
        <v>95</v>
      </c>
      <c r="E1356" s="29"/>
      <c r="F1356" s="29"/>
      <c r="G1356" s="29"/>
      <c r="H1356" s="29"/>
      <c r="I1356" s="29"/>
    </row>
    <row r="1357" s="1" customFormat="1" ht="18" customHeight="1" spans="1:9">
      <c r="A1357" s="45">
        <v>15</v>
      </c>
      <c r="B1357" s="121" t="s">
        <v>2943</v>
      </c>
      <c r="C1357" s="92" t="s">
        <v>118</v>
      </c>
      <c r="D1357" s="93" t="s">
        <v>95</v>
      </c>
      <c r="E1357" s="29"/>
      <c r="F1357" s="29"/>
      <c r="G1357" s="29"/>
      <c r="H1357" s="29"/>
      <c r="I1357" s="29"/>
    </row>
    <row r="1358" s="1" customFormat="1" ht="18" customHeight="1" spans="1:9">
      <c r="A1358" s="45">
        <v>16</v>
      </c>
      <c r="B1358" s="121" t="s">
        <v>2944</v>
      </c>
      <c r="C1358" s="92" t="s">
        <v>659</v>
      </c>
      <c r="D1358" s="93" t="s">
        <v>95</v>
      </c>
      <c r="E1358" s="29"/>
      <c r="F1358" s="29"/>
      <c r="G1358" s="29"/>
      <c r="H1358" s="29"/>
      <c r="I1358" s="29"/>
    </row>
    <row r="1359" s="1" customFormat="1" ht="18" customHeight="1" spans="1:9">
      <c r="A1359" s="45">
        <v>17</v>
      </c>
      <c r="B1359" s="121" t="s">
        <v>2945</v>
      </c>
      <c r="C1359" s="92" t="s">
        <v>2946</v>
      </c>
      <c r="D1359" s="93" t="s">
        <v>666</v>
      </c>
      <c r="E1359" s="29"/>
      <c r="F1359" s="29"/>
      <c r="G1359" s="29"/>
      <c r="H1359" s="29"/>
      <c r="I1359" s="29"/>
    </row>
    <row r="1360" s="1" customFormat="1" ht="18" customHeight="1" spans="1:9">
      <c r="A1360" s="45">
        <v>18</v>
      </c>
      <c r="B1360" s="121" t="s">
        <v>2947</v>
      </c>
      <c r="C1360" s="92" t="s">
        <v>73</v>
      </c>
      <c r="D1360" s="93" t="s">
        <v>194</v>
      </c>
      <c r="E1360" s="29"/>
      <c r="F1360" s="29"/>
      <c r="G1360" s="29"/>
      <c r="H1360" s="29"/>
      <c r="I1360" s="29"/>
    </row>
    <row r="1361" s="1" customFormat="1" ht="18" customHeight="1" spans="1:9">
      <c r="A1361" s="45">
        <v>19</v>
      </c>
      <c r="B1361" s="121" t="s">
        <v>2948</v>
      </c>
      <c r="C1361" s="92" t="s">
        <v>84</v>
      </c>
      <c r="D1361" s="93" t="s">
        <v>124</v>
      </c>
      <c r="E1361" s="29"/>
      <c r="F1361" s="29"/>
      <c r="G1361" s="29"/>
      <c r="H1361" s="29"/>
      <c r="I1361" s="29"/>
    </row>
    <row r="1362" s="1" customFormat="1" ht="18" customHeight="1" spans="1:9">
      <c r="A1362" s="45">
        <v>20</v>
      </c>
      <c r="B1362" s="121" t="s">
        <v>2949</v>
      </c>
      <c r="C1362" s="92" t="s">
        <v>2950</v>
      </c>
      <c r="D1362" s="93" t="s">
        <v>124</v>
      </c>
      <c r="E1362" s="29"/>
      <c r="F1362" s="29"/>
      <c r="G1362" s="29"/>
      <c r="H1362" s="29"/>
      <c r="I1362" s="29"/>
    </row>
    <row r="1363" s="1" customFormat="1" ht="18" customHeight="1" spans="1:9">
      <c r="A1363" s="45">
        <v>21</v>
      </c>
      <c r="B1363" s="121" t="s">
        <v>2951</v>
      </c>
      <c r="C1363" s="92" t="s">
        <v>636</v>
      </c>
      <c r="D1363" s="93" t="s">
        <v>207</v>
      </c>
      <c r="E1363" s="29"/>
      <c r="F1363" s="29"/>
      <c r="G1363" s="29"/>
      <c r="H1363" s="29"/>
      <c r="I1363" s="98"/>
    </row>
    <row r="1364" s="1" customFormat="1" ht="18" customHeight="1" spans="1:9">
      <c r="A1364" s="45">
        <v>22</v>
      </c>
      <c r="B1364" s="121" t="s">
        <v>2952</v>
      </c>
      <c r="C1364" s="92" t="s">
        <v>1299</v>
      </c>
      <c r="D1364" s="93" t="s">
        <v>2092</v>
      </c>
      <c r="E1364" s="29"/>
      <c r="F1364" s="29"/>
      <c r="G1364" s="29"/>
      <c r="H1364" s="29"/>
      <c r="I1364" s="29"/>
    </row>
    <row r="1365" s="1" customFormat="1" ht="18" customHeight="1" spans="1:9">
      <c r="A1365" s="45">
        <v>23</v>
      </c>
      <c r="B1365" s="121" t="s">
        <v>2953</v>
      </c>
      <c r="C1365" s="92" t="s">
        <v>2954</v>
      </c>
      <c r="D1365" s="93" t="s">
        <v>132</v>
      </c>
      <c r="E1365" s="29"/>
      <c r="F1365" s="29"/>
      <c r="G1365" s="29"/>
      <c r="H1365" s="29"/>
      <c r="I1365" s="29"/>
    </row>
    <row r="1366" s="1" customFormat="1" ht="18" customHeight="1" spans="1:9">
      <c r="A1366" s="45">
        <v>24</v>
      </c>
      <c r="B1366" s="121" t="s">
        <v>2955</v>
      </c>
      <c r="C1366" s="92" t="s">
        <v>120</v>
      </c>
      <c r="D1366" s="93" t="s">
        <v>100</v>
      </c>
      <c r="E1366" s="29"/>
      <c r="F1366" s="29"/>
      <c r="G1366" s="29"/>
      <c r="H1366" s="29"/>
      <c r="I1366" s="98"/>
    </row>
    <row r="1367" s="1" customFormat="1" ht="18" customHeight="1" spans="1:9">
      <c r="A1367" s="45">
        <v>25</v>
      </c>
      <c r="B1367" s="121" t="s">
        <v>2956</v>
      </c>
      <c r="C1367" s="92" t="s">
        <v>2957</v>
      </c>
      <c r="D1367" s="93" t="s">
        <v>30</v>
      </c>
      <c r="E1367" s="29"/>
      <c r="F1367" s="29"/>
      <c r="G1367" s="29"/>
      <c r="H1367" s="29"/>
      <c r="I1367" s="29"/>
    </row>
    <row r="1368" s="1" customFormat="1" ht="18" customHeight="1" spans="1:9">
      <c r="A1368" s="45">
        <v>26</v>
      </c>
      <c r="B1368" s="121" t="s">
        <v>2958</v>
      </c>
      <c r="C1368" s="92" t="s">
        <v>482</v>
      </c>
      <c r="D1368" s="93" t="s">
        <v>238</v>
      </c>
      <c r="E1368" s="29"/>
      <c r="F1368" s="29"/>
      <c r="G1368" s="29"/>
      <c r="H1368" s="29"/>
      <c r="I1368" s="29"/>
    </row>
    <row r="1369" s="1" customFormat="1" ht="18" customHeight="1" spans="1:9">
      <c r="A1369" s="45">
        <v>27</v>
      </c>
      <c r="B1369" s="121" t="s">
        <v>2959</v>
      </c>
      <c r="C1369" s="92" t="s">
        <v>2960</v>
      </c>
      <c r="D1369" s="93" t="s">
        <v>238</v>
      </c>
      <c r="E1369" s="29"/>
      <c r="F1369" s="29"/>
      <c r="G1369" s="29"/>
      <c r="H1369" s="29"/>
      <c r="I1369" s="29"/>
    </row>
    <row r="1370" s="1" customFormat="1" ht="18" customHeight="1" spans="1:9">
      <c r="A1370" s="45">
        <v>28</v>
      </c>
      <c r="B1370" s="121" t="s">
        <v>2961</v>
      </c>
      <c r="C1370" s="92" t="s">
        <v>32</v>
      </c>
      <c r="D1370" s="93" t="s">
        <v>587</v>
      </c>
      <c r="E1370" s="29"/>
      <c r="F1370" s="29"/>
      <c r="G1370" s="29"/>
      <c r="H1370" s="29"/>
      <c r="I1370" s="29"/>
    </row>
    <row r="1371" s="1" customFormat="1" ht="18" customHeight="1" spans="1:9">
      <c r="A1371" s="45">
        <v>29</v>
      </c>
      <c r="B1371" s="121" t="s">
        <v>2962</v>
      </c>
      <c r="C1371" s="92" t="s">
        <v>206</v>
      </c>
      <c r="D1371" s="93" t="s">
        <v>587</v>
      </c>
      <c r="E1371" s="29"/>
      <c r="F1371" s="29"/>
      <c r="G1371" s="29"/>
      <c r="H1371" s="29"/>
      <c r="I1371" s="99"/>
    </row>
    <row r="1372" s="1" customFormat="1" ht="18" customHeight="1" spans="1:9">
      <c r="A1372" s="45">
        <v>30</v>
      </c>
      <c r="B1372" s="121" t="s">
        <v>2963</v>
      </c>
      <c r="C1372" s="92" t="s">
        <v>607</v>
      </c>
      <c r="D1372" s="93" t="s">
        <v>243</v>
      </c>
      <c r="E1372" s="29"/>
      <c r="F1372" s="29"/>
      <c r="G1372" s="29"/>
      <c r="H1372" s="29"/>
      <c r="I1372" s="29"/>
    </row>
    <row r="1373" s="1" customFormat="1" ht="18" customHeight="1" spans="1:9">
      <c r="A1373" s="45">
        <v>31</v>
      </c>
      <c r="B1373" s="121" t="s">
        <v>2964</v>
      </c>
      <c r="C1373" s="92" t="s">
        <v>217</v>
      </c>
      <c r="D1373" s="93" t="s">
        <v>243</v>
      </c>
      <c r="E1373" s="29"/>
      <c r="F1373" s="29"/>
      <c r="G1373" s="29"/>
      <c r="H1373" s="29"/>
      <c r="I1373" s="29"/>
    </row>
    <row r="1374" s="1" customFormat="1" ht="18" customHeight="1" spans="1:9">
      <c r="A1374" s="45">
        <v>32</v>
      </c>
      <c r="B1374" s="121" t="s">
        <v>2965</v>
      </c>
      <c r="C1374" s="92" t="s">
        <v>2966</v>
      </c>
      <c r="D1374" s="93" t="s">
        <v>243</v>
      </c>
      <c r="E1374" s="29"/>
      <c r="F1374" s="29"/>
      <c r="G1374" s="29"/>
      <c r="H1374" s="29"/>
      <c r="I1374" s="29"/>
    </row>
    <row r="1375" s="1" customFormat="1" ht="18" customHeight="1" spans="1:9">
      <c r="A1375" s="45">
        <v>33</v>
      </c>
      <c r="B1375" s="121" t="s">
        <v>2967</v>
      </c>
      <c r="C1375" s="92" t="s">
        <v>2968</v>
      </c>
      <c r="D1375" s="93" t="s">
        <v>103</v>
      </c>
      <c r="E1375" s="29"/>
      <c r="F1375" s="29"/>
      <c r="G1375" s="29"/>
      <c r="H1375" s="29"/>
      <c r="I1375" s="29"/>
    </row>
    <row r="1376" s="1" customFormat="1" ht="18" customHeight="1" spans="1:9">
      <c r="A1376" s="45">
        <v>34</v>
      </c>
      <c r="B1376" s="121" t="s">
        <v>2969</v>
      </c>
      <c r="C1376" s="92" t="s">
        <v>192</v>
      </c>
      <c r="D1376" s="93" t="s">
        <v>253</v>
      </c>
      <c r="E1376" s="29"/>
      <c r="F1376" s="29"/>
      <c r="G1376" s="29"/>
      <c r="H1376" s="29"/>
      <c r="I1376" s="29"/>
    </row>
    <row r="1377" s="1" customFormat="1" ht="18" customHeight="1" spans="1:9">
      <c r="A1377" s="45">
        <v>35</v>
      </c>
      <c r="B1377" s="121" t="s">
        <v>2970</v>
      </c>
      <c r="C1377" s="92" t="s">
        <v>2971</v>
      </c>
      <c r="D1377" s="93" t="s">
        <v>343</v>
      </c>
      <c r="E1377" s="29"/>
      <c r="F1377" s="29"/>
      <c r="G1377" s="29"/>
      <c r="H1377" s="29"/>
      <c r="I1377" s="98"/>
    </row>
    <row r="1378" s="1" customFormat="1" ht="18" customHeight="1" spans="1:9">
      <c r="A1378" s="45">
        <v>36</v>
      </c>
      <c r="B1378" s="121" t="s">
        <v>2972</v>
      </c>
      <c r="C1378" s="92" t="s">
        <v>2973</v>
      </c>
      <c r="D1378" s="93" t="s">
        <v>343</v>
      </c>
      <c r="E1378" s="29"/>
      <c r="F1378" s="29"/>
      <c r="G1378" s="29"/>
      <c r="H1378" s="29"/>
      <c r="I1378" s="29"/>
    </row>
    <row r="1379" s="1" customFormat="1" ht="18" customHeight="1" spans="1:9">
      <c r="A1379" s="45">
        <v>37</v>
      </c>
      <c r="B1379" s="121" t="s">
        <v>2974</v>
      </c>
      <c r="C1379" s="92" t="s">
        <v>2975</v>
      </c>
      <c r="D1379" s="93" t="s">
        <v>343</v>
      </c>
      <c r="E1379" s="29"/>
      <c r="F1379" s="29"/>
      <c r="G1379" s="29"/>
      <c r="H1379" s="29"/>
      <c r="I1379" s="29"/>
    </row>
    <row r="1380" s="1" customFormat="1" ht="18" customHeight="1" spans="1:9">
      <c r="A1380" s="45">
        <v>38</v>
      </c>
      <c r="B1380" s="121" t="s">
        <v>2976</v>
      </c>
      <c r="C1380" s="92" t="s">
        <v>2977</v>
      </c>
      <c r="D1380" s="93" t="s">
        <v>263</v>
      </c>
      <c r="E1380" s="29"/>
      <c r="F1380" s="29"/>
      <c r="G1380" s="29"/>
      <c r="H1380" s="29"/>
      <c r="I1380" s="98"/>
    </row>
    <row r="1381" s="1" customFormat="1" ht="18" customHeight="1" spans="1:9">
      <c r="A1381" s="45">
        <v>39</v>
      </c>
      <c r="B1381" s="121" t="s">
        <v>2978</v>
      </c>
      <c r="C1381" s="92" t="s">
        <v>837</v>
      </c>
      <c r="D1381" s="93" t="s">
        <v>263</v>
      </c>
      <c r="E1381" s="29"/>
      <c r="F1381" s="29"/>
      <c r="G1381" s="29"/>
      <c r="H1381" s="29"/>
      <c r="I1381" s="29"/>
    </row>
    <row r="1382" s="1" customFormat="1" ht="18" customHeight="1" spans="1:9">
      <c r="A1382" s="45">
        <v>40</v>
      </c>
      <c r="B1382" s="121" t="s">
        <v>2979</v>
      </c>
      <c r="C1382" s="92" t="s">
        <v>2980</v>
      </c>
      <c r="D1382" s="93" t="s">
        <v>435</v>
      </c>
      <c r="E1382" s="29"/>
      <c r="F1382" s="29"/>
      <c r="G1382" s="29"/>
      <c r="H1382" s="29"/>
      <c r="I1382" s="29"/>
    </row>
    <row r="1383" s="1" customFormat="1" ht="18" customHeight="1" spans="1:9">
      <c r="A1383" s="45">
        <v>41</v>
      </c>
      <c r="B1383" s="121" t="s">
        <v>2981</v>
      </c>
      <c r="C1383" s="92" t="s">
        <v>2982</v>
      </c>
      <c r="D1383" s="93" t="s">
        <v>282</v>
      </c>
      <c r="E1383" s="29"/>
      <c r="F1383" s="29"/>
      <c r="G1383" s="29"/>
      <c r="H1383" s="29"/>
      <c r="I1383" s="29"/>
    </row>
    <row r="1384" s="1" customFormat="1" ht="18" customHeight="1" spans="1:9">
      <c r="A1384" s="45">
        <v>42</v>
      </c>
      <c r="B1384" s="121" t="s">
        <v>2983</v>
      </c>
      <c r="C1384" s="92" t="s">
        <v>169</v>
      </c>
      <c r="D1384" s="93" t="s">
        <v>108</v>
      </c>
      <c r="E1384" s="29"/>
      <c r="F1384" s="29"/>
      <c r="G1384" s="29"/>
      <c r="H1384" s="29"/>
      <c r="I1384" s="29"/>
    </row>
    <row r="1385" s="1" customFormat="1" ht="18" customHeight="1" spans="1:9">
      <c r="A1385" s="45">
        <v>43</v>
      </c>
      <c r="B1385" s="121" t="s">
        <v>2984</v>
      </c>
      <c r="C1385" s="92" t="s">
        <v>2985</v>
      </c>
      <c r="D1385" s="93" t="s">
        <v>108</v>
      </c>
      <c r="E1385" s="29"/>
      <c r="F1385" s="29"/>
      <c r="G1385" s="29"/>
      <c r="H1385" s="29"/>
      <c r="I1385" s="29"/>
    </row>
    <row r="1386" s="1" customFormat="1" ht="18" customHeight="1" spans="1:9">
      <c r="A1386" s="45">
        <v>44</v>
      </c>
      <c r="B1386" s="121" t="s">
        <v>2986</v>
      </c>
      <c r="C1386" s="92" t="s">
        <v>2987</v>
      </c>
      <c r="D1386" s="93" t="s">
        <v>1094</v>
      </c>
      <c r="E1386" s="29"/>
      <c r="F1386" s="29"/>
      <c r="G1386" s="29"/>
      <c r="H1386" s="29"/>
      <c r="I1386" s="29"/>
    </row>
    <row r="1387" s="1" customFormat="1" ht="18" customHeight="1" spans="1:9">
      <c r="A1387" s="45">
        <v>45</v>
      </c>
      <c r="B1387" s="121" t="s">
        <v>2988</v>
      </c>
      <c r="C1387" s="92" t="s">
        <v>2989</v>
      </c>
      <c r="D1387" s="93" t="s">
        <v>2990</v>
      </c>
      <c r="E1387" s="29"/>
      <c r="F1387" s="29"/>
      <c r="G1387" s="29"/>
      <c r="H1387" s="29"/>
      <c r="I1387" s="29"/>
    </row>
    <row r="1388" s="1" customFormat="1" ht="18" customHeight="1" spans="1:9">
      <c r="A1388" s="45">
        <v>46</v>
      </c>
      <c r="B1388" s="121" t="s">
        <v>2991</v>
      </c>
      <c r="C1388" s="92" t="s">
        <v>2992</v>
      </c>
      <c r="D1388" s="93" t="s">
        <v>2893</v>
      </c>
      <c r="E1388" s="29"/>
      <c r="F1388" s="29"/>
      <c r="G1388" s="29"/>
      <c r="H1388" s="29"/>
      <c r="I1388" s="29"/>
    </row>
    <row r="1389" s="1" customFormat="1" ht="18" customHeight="1" spans="1:9">
      <c r="A1389" s="45">
        <v>47</v>
      </c>
      <c r="B1389" s="121" t="s">
        <v>2993</v>
      </c>
      <c r="C1389" s="92" t="s">
        <v>2994</v>
      </c>
      <c r="D1389" s="93" t="s">
        <v>78</v>
      </c>
      <c r="E1389" s="29"/>
      <c r="F1389" s="29"/>
      <c r="G1389" s="29"/>
      <c r="H1389" s="29"/>
      <c r="I1389" s="29"/>
    </row>
    <row r="1390" s="1" customFormat="1" ht="18" customHeight="1" spans="1:9">
      <c r="A1390" s="45">
        <v>48</v>
      </c>
      <c r="B1390" s="121" t="s">
        <v>2995</v>
      </c>
      <c r="C1390" s="92" t="s">
        <v>671</v>
      </c>
      <c r="D1390" s="93" t="s">
        <v>493</v>
      </c>
      <c r="E1390" s="29"/>
      <c r="F1390" s="29"/>
      <c r="G1390" s="29"/>
      <c r="H1390" s="29"/>
      <c r="I1390" s="29"/>
    </row>
    <row r="1391" s="1" customFormat="1" ht="18" customHeight="1" spans="1:9">
      <c r="A1391" s="45">
        <v>49</v>
      </c>
      <c r="B1391" s="121" t="s">
        <v>2996</v>
      </c>
      <c r="C1391" s="92" t="s">
        <v>2997</v>
      </c>
      <c r="D1391" s="93" t="s">
        <v>493</v>
      </c>
      <c r="E1391" s="29"/>
      <c r="F1391" s="29"/>
      <c r="G1391" s="29"/>
      <c r="H1391" s="29"/>
      <c r="I1391" s="29"/>
    </row>
    <row r="1392" s="1" customFormat="1" ht="18" customHeight="1" spans="1:9">
      <c r="A1392" s="45">
        <v>50</v>
      </c>
      <c r="B1392" s="121" t="s">
        <v>2998</v>
      </c>
      <c r="C1392" s="92" t="s">
        <v>363</v>
      </c>
      <c r="D1392" s="93" t="s">
        <v>144</v>
      </c>
      <c r="E1392" s="29"/>
      <c r="F1392" s="29"/>
      <c r="G1392" s="29"/>
      <c r="H1392" s="29"/>
      <c r="I1392" s="29"/>
    </row>
    <row r="1393" s="1" customFormat="1" ht="18" customHeight="1" spans="1:9">
      <c r="A1393" s="45">
        <v>51</v>
      </c>
      <c r="B1393" s="121" t="s">
        <v>2999</v>
      </c>
      <c r="C1393" s="92" t="s">
        <v>1038</v>
      </c>
      <c r="D1393" s="93" t="s">
        <v>451</v>
      </c>
      <c r="E1393" s="29"/>
      <c r="F1393" s="29"/>
      <c r="G1393" s="29"/>
      <c r="H1393" s="29"/>
      <c r="I1393" s="29"/>
    </row>
    <row r="1394" s="1" customFormat="1" ht="18" customHeight="1" spans="1:9">
      <c r="A1394" s="45">
        <v>52</v>
      </c>
      <c r="B1394" s="121" t="s">
        <v>3000</v>
      </c>
      <c r="C1394" s="92" t="s">
        <v>3001</v>
      </c>
      <c r="D1394" s="93" t="s">
        <v>45</v>
      </c>
      <c r="E1394" s="29"/>
      <c r="F1394" s="29"/>
      <c r="G1394" s="29"/>
      <c r="H1394" s="29"/>
      <c r="I1394" s="29"/>
    </row>
    <row r="1395" s="1" customFormat="1" ht="18" customHeight="1" spans="1:9">
      <c r="A1395" s="45">
        <v>53</v>
      </c>
      <c r="B1395" s="121" t="s">
        <v>3002</v>
      </c>
      <c r="C1395" s="92" t="s">
        <v>3003</v>
      </c>
      <c r="D1395" s="93" t="s">
        <v>45</v>
      </c>
      <c r="E1395" s="29"/>
      <c r="F1395" s="29"/>
      <c r="G1395" s="29"/>
      <c r="H1395" s="29"/>
      <c r="I1395" s="29"/>
    </row>
    <row r="1396" s="1" customFormat="1" ht="18" customHeight="1" spans="1:9">
      <c r="A1396" s="45">
        <v>54</v>
      </c>
      <c r="B1396" s="121" t="s">
        <v>3004</v>
      </c>
      <c r="C1396" s="94" t="s">
        <v>518</v>
      </c>
      <c r="D1396" s="95" t="s">
        <v>3005</v>
      </c>
      <c r="E1396" s="29"/>
      <c r="F1396" s="29"/>
      <c r="G1396" s="29"/>
      <c r="H1396" s="29"/>
      <c r="I1396" s="29"/>
    </row>
    <row r="1397" ht="24.95" customHeight="1" spans="1:9">
      <c r="A1397" s="96"/>
      <c r="B1397" s="96"/>
      <c r="C1397" s="97" t="s">
        <v>47</v>
      </c>
      <c r="D1397" s="97"/>
      <c r="E1397" s="97"/>
      <c r="F1397" s="97"/>
      <c r="G1397" s="97"/>
      <c r="H1397" s="97"/>
      <c r="I1397" s="97"/>
    </row>
    <row r="1398" ht="20.1" customHeight="1" spans="3:9">
      <c r="C1398" s="65" t="s">
        <v>48</v>
      </c>
      <c r="D1398" s="66"/>
      <c r="E1398" s="67" t="s">
        <v>11</v>
      </c>
      <c r="F1398" s="68"/>
      <c r="G1398" s="69" t="s">
        <v>12</v>
      </c>
      <c r="H1398" s="70"/>
      <c r="I1398" s="81" t="s">
        <v>13</v>
      </c>
    </row>
    <row r="1399" s="1" customFormat="1" ht="20.1" customHeight="1" spans="3:9">
      <c r="C1399" s="71"/>
      <c r="D1399" s="72"/>
      <c r="E1399" s="63" t="s">
        <v>49</v>
      </c>
      <c r="F1399" s="15" t="s">
        <v>50</v>
      </c>
      <c r="G1399" s="63" t="s">
        <v>49</v>
      </c>
      <c r="H1399" s="15" t="s">
        <v>50</v>
      </c>
      <c r="I1399" s="82"/>
    </row>
    <row r="1400" ht="20.1" customHeight="1" spans="3:9">
      <c r="C1400" s="73" t="s">
        <v>51</v>
      </c>
      <c r="D1400" s="41"/>
      <c r="E1400" s="74"/>
      <c r="F1400" s="75"/>
      <c r="G1400" s="74"/>
      <c r="H1400" s="75"/>
      <c r="I1400" s="83"/>
    </row>
    <row r="1401" ht="20.1" customHeight="1" spans="3:9">
      <c r="C1401" s="73" t="s">
        <v>52</v>
      </c>
      <c r="D1401" s="41"/>
      <c r="E1401" s="74"/>
      <c r="F1401" s="75"/>
      <c r="G1401" s="74"/>
      <c r="H1401" s="75"/>
      <c r="I1401" s="83"/>
    </row>
    <row r="1402" ht="20.1" customHeight="1" spans="3:9">
      <c r="C1402" s="73" t="s">
        <v>53</v>
      </c>
      <c r="D1402" s="41"/>
      <c r="E1402" s="74"/>
      <c r="F1402" s="75"/>
      <c r="G1402" s="74"/>
      <c r="H1402" s="75"/>
      <c r="I1402" s="83"/>
    </row>
    <row r="1403" ht="20.1" customHeight="1" spans="3:9">
      <c r="C1403" s="73" t="s">
        <v>54</v>
      </c>
      <c r="D1403" s="41"/>
      <c r="E1403" s="74"/>
      <c r="F1403" s="75"/>
      <c r="G1403" s="74"/>
      <c r="H1403" s="75"/>
      <c r="I1403" s="83"/>
    </row>
    <row r="1404" ht="20.1" customHeight="1" spans="3:9">
      <c r="C1404" s="73" t="s">
        <v>55</v>
      </c>
      <c r="D1404" s="41"/>
      <c r="E1404" s="74"/>
      <c r="F1404" s="75"/>
      <c r="G1404" s="74"/>
      <c r="H1404" s="75"/>
      <c r="I1404" s="83"/>
    </row>
    <row r="1405" ht="20.1" customHeight="1" spans="3:9">
      <c r="C1405" s="73" t="s">
        <v>56</v>
      </c>
      <c r="D1405" s="41"/>
      <c r="E1405" s="74"/>
      <c r="F1405" s="75"/>
      <c r="G1405" s="74"/>
      <c r="H1405" s="75"/>
      <c r="I1405" s="83"/>
    </row>
    <row r="1406" ht="20.1" customHeight="1" spans="3:9">
      <c r="C1406" s="84" t="s">
        <v>57</v>
      </c>
      <c r="D1406" s="85"/>
      <c r="E1406" s="86"/>
      <c r="F1406" s="87"/>
      <c r="G1406" s="86"/>
      <c r="H1406" s="87"/>
      <c r="I1406" s="90"/>
    </row>
    <row r="1407" customHeight="1" spans="3:4">
      <c r="C1407" s="88"/>
      <c r="D1407" s="88"/>
    </row>
    <row r="1408" ht="18" customHeight="1" spans="5:9">
      <c r="E1408" s="89" t="s">
        <v>1666</v>
      </c>
      <c r="F1408" s="89"/>
      <c r="G1408" s="89"/>
      <c r="H1408" s="89"/>
      <c r="I1408" s="89"/>
    </row>
    <row r="1409" ht="18" customHeight="1" spans="1:9">
      <c r="A1409" s="5" t="s">
        <v>12</v>
      </c>
      <c r="B1409" s="5"/>
      <c r="C1409" s="5"/>
      <c r="D1409" s="5" t="s">
        <v>59</v>
      </c>
      <c r="E1409" s="5"/>
      <c r="F1409" s="5"/>
      <c r="G1409" s="5"/>
      <c r="H1409" s="5" t="s">
        <v>60</v>
      </c>
      <c r="I1409" s="5"/>
    </row>
    <row r="1410" ht="18" customHeight="1" spans="1:9">
      <c r="A1410" s="5"/>
      <c r="B1410" s="5"/>
      <c r="C1410" s="5"/>
      <c r="D1410" s="5"/>
      <c r="E1410" s="5"/>
      <c r="F1410" s="5"/>
      <c r="G1410" s="5"/>
      <c r="H1410" s="5"/>
      <c r="I1410" s="5"/>
    </row>
    <row r="1411" ht="18" customHeight="1" spans="1:9">
      <c r="A1411" s="5"/>
      <c r="B1411" s="5"/>
      <c r="C1411" s="5"/>
      <c r="D1411" s="5"/>
      <c r="E1411" s="5"/>
      <c r="F1411" s="5"/>
      <c r="G1411" s="5"/>
      <c r="H1411" s="5"/>
      <c r="I1411" s="5"/>
    </row>
    <row r="1412" ht="18" customHeight="1" spans="1:9">
      <c r="A1412" s="5"/>
      <c r="B1412" s="5"/>
      <c r="C1412" s="5"/>
      <c r="D1412" s="5"/>
      <c r="E1412" s="5"/>
      <c r="F1412" s="5"/>
      <c r="G1412" s="5"/>
      <c r="H1412" s="5"/>
      <c r="I1412" s="5"/>
    </row>
    <row r="1413" ht="18" customHeight="1" spans="1:9">
      <c r="A1413" s="5"/>
      <c r="B1413" s="5"/>
      <c r="C1413" s="5"/>
      <c r="D1413" s="5"/>
      <c r="E1413" s="5"/>
      <c r="F1413" s="5"/>
      <c r="G1413" s="5"/>
      <c r="H1413" s="5"/>
      <c r="I1413" s="5"/>
    </row>
    <row r="1414" ht="18" customHeight="1" spans="1:9">
      <c r="A1414" s="5"/>
      <c r="B1414" s="5"/>
      <c r="C1414" s="5"/>
      <c r="D1414" s="5"/>
      <c r="E1414" s="5"/>
      <c r="F1414" s="5"/>
      <c r="G1414" s="5"/>
      <c r="H1414" s="5"/>
      <c r="I1414" s="5"/>
    </row>
    <row r="1415" ht="18" customHeight="1" spans="1:9">
      <c r="A1415" s="5"/>
      <c r="B1415" s="5"/>
      <c r="C1415" s="5"/>
      <c r="D1415" s="5"/>
      <c r="E1415" s="5"/>
      <c r="F1415" s="5"/>
      <c r="G1415" s="5"/>
      <c r="H1415" s="5"/>
      <c r="I1415" s="5"/>
    </row>
    <row r="1416" customHeight="1" spans="9:9">
      <c r="I1416" s="37" t="s">
        <v>0</v>
      </c>
    </row>
    <row r="1417" ht="18" customHeight="1" spans="1:20">
      <c r="A1417" s="3" t="s">
        <v>1</v>
      </c>
      <c r="B1417" s="3"/>
      <c r="C1417" s="3"/>
      <c r="D1417" s="3"/>
      <c r="E1417" s="4" t="s">
        <v>2</v>
      </c>
      <c r="F1417" s="4"/>
      <c r="G1417" s="4"/>
      <c r="H1417" s="4"/>
      <c r="I1417" s="4"/>
      <c r="J1417" s="76"/>
      <c r="K1417" s="76"/>
      <c r="L1417" s="76"/>
      <c r="M1417" s="76"/>
      <c r="N1417" s="76"/>
      <c r="O1417" s="76"/>
      <c r="P1417" s="76"/>
      <c r="Q1417" s="76"/>
      <c r="R1417" s="76"/>
      <c r="S1417" s="76"/>
      <c r="T1417" s="76"/>
    </row>
    <row r="1418" ht="18" customHeight="1" spans="1:20">
      <c r="A1418" s="5" t="s">
        <v>3</v>
      </c>
      <c r="B1418" s="5"/>
      <c r="C1418" s="5"/>
      <c r="D1418" s="5"/>
      <c r="E1418" s="6" t="s">
        <v>4</v>
      </c>
      <c r="F1418" s="6"/>
      <c r="G1418" s="6"/>
      <c r="H1418" s="6"/>
      <c r="I1418" s="6"/>
      <c r="J1418" s="76"/>
      <c r="K1418" s="76"/>
      <c r="L1418" s="76"/>
      <c r="M1418" s="76"/>
      <c r="N1418" s="76"/>
      <c r="O1418" s="76"/>
      <c r="P1418" s="76"/>
      <c r="Q1418" s="76"/>
      <c r="R1418" s="76"/>
      <c r="S1418" s="76"/>
      <c r="T1418" s="76"/>
    </row>
    <row r="1419" ht="18" customHeight="1" spans="1:20">
      <c r="A1419" s="5" t="s">
        <v>5</v>
      </c>
      <c r="B1419" s="5"/>
      <c r="C1419" s="5"/>
      <c r="D1419" s="5"/>
      <c r="E1419" s="5"/>
      <c r="F1419" s="5"/>
      <c r="G1419" s="5"/>
      <c r="H1419" s="5"/>
      <c r="I1419" s="5"/>
      <c r="J1419" s="76"/>
      <c r="K1419" s="76"/>
      <c r="L1419" s="76"/>
      <c r="M1419" s="76"/>
      <c r="N1419" s="76"/>
      <c r="O1419" s="76"/>
      <c r="P1419" s="76"/>
      <c r="Q1419" s="76"/>
      <c r="R1419" s="76"/>
      <c r="S1419" s="76"/>
      <c r="T1419" s="76"/>
    </row>
    <row r="1420" s="51" customFormat="1" customHeight="1" spans="1:20">
      <c r="A1420" s="7"/>
      <c r="B1420" s="7"/>
      <c r="C1420" s="7"/>
      <c r="D1420" s="7"/>
      <c r="E1420" s="53"/>
      <c r="J1420" s="53"/>
      <c r="K1420" s="53"/>
      <c r="L1420" s="53"/>
      <c r="M1420" s="53"/>
      <c r="N1420" s="53"/>
      <c r="O1420" s="53"/>
      <c r="P1420" s="53"/>
      <c r="Q1420" s="53"/>
      <c r="R1420" s="53"/>
      <c r="S1420" s="53"/>
      <c r="T1420" s="53"/>
    </row>
    <row r="1421" ht="30" customHeight="1" spans="1:20">
      <c r="A1421" s="54" t="s">
        <v>6</v>
      </c>
      <c r="B1421" s="54"/>
      <c r="C1421" s="54"/>
      <c r="D1421" s="54"/>
      <c r="E1421" s="54"/>
      <c r="F1421" s="54"/>
      <c r="G1421" s="54"/>
      <c r="H1421" s="54"/>
      <c r="I1421" s="54"/>
      <c r="J1421" s="77"/>
      <c r="K1421" s="77"/>
      <c r="L1421" s="77"/>
      <c r="M1421" s="77"/>
      <c r="N1421" s="77"/>
      <c r="O1421" s="77"/>
      <c r="P1421" s="77"/>
      <c r="Q1421" s="77"/>
      <c r="R1421" s="77"/>
      <c r="S1421" s="77"/>
      <c r="T1421" s="77"/>
    </row>
    <row r="1422" s="52" customFormat="1" ht="21.95" customHeight="1" spans="1:20">
      <c r="A1422" s="54" t="s">
        <v>7</v>
      </c>
      <c r="B1422" s="54"/>
      <c r="C1422" s="54"/>
      <c r="D1422" s="54"/>
      <c r="E1422" s="54"/>
      <c r="F1422" s="54"/>
      <c r="G1422" s="54"/>
      <c r="H1422" s="54"/>
      <c r="I1422" s="54"/>
      <c r="J1422" s="78"/>
      <c r="K1422" s="78"/>
      <c r="L1422" s="78"/>
      <c r="M1422" s="78"/>
      <c r="N1422" s="78"/>
      <c r="O1422" s="78"/>
      <c r="P1422" s="78"/>
      <c r="Q1422" s="78"/>
      <c r="R1422" s="78"/>
      <c r="S1422" s="78"/>
      <c r="T1422" s="78"/>
    </row>
    <row r="1423" s="52" customFormat="1" ht="21.95" customHeight="1" spans="1:20">
      <c r="A1423" s="14" t="s">
        <v>3006</v>
      </c>
      <c r="B1423" s="14"/>
      <c r="C1423" s="14"/>
      <c r="D1423" s="14"/>
      <c r="E1423" s="14"/>
      <c r="F1423" s="14"/>
      <c r="G1423" s="14"/>
      <c r="H1423" s="14"/>
      <c r="I1423" s="14"/>
      <c r="J1423" s="79"/>
      <c r="K1423" s="79"/>
      <c r="L1423" s="79"/>
      <c r="M1423" s="79"/>
      <c r="N1423" s="79"/>
      <c r="O1423" s="79"/>
      <c r="P1423" s="79"/>
      <c r="Q1423" s="79"/>
      <c r="R1423" s="79"/>
      <c r="S1423" s="79"/>
      <c r="T1423" s="79"/>
    </row>
    <row r="1424" s="52" customFormat="1" customHeight="1" spans="1:20">
      <c r="A1424" s="14"/>
      <c r="B1424" s="14"/>
      <c r="C1424" s="14"/>
      <c r="D1424" s="14"/>
      <c r="E1424" s="14"/>
      <c r="F1424" s="14"/>
      <c r="G1424" s="14"/>
      <c r="H1424" s="14"/>
      <c r="I1424" s="14"/>
      <c r="J1424" s="79"/>
      <c r="K1424" s="79"/>
      <c r="L1424" s="79"/>
      <c r="M1424" s="79"/>
      <c r="N1424" s="79"/>
      <c r="O1424" s="79"/>
      <c r="P1424" s="79"/>
      <c r="Q1424" s="79"/>
      <c r="R1424" s="79"/>
      <c r="S1424" s="79"/>
      <c r="T1424" s="79"/>
    </row>
    <row r="1425" s="1" customFormat="1" ht="18" customHeight="1" spans="1:9">
      <c r="A1425" s="56" t="s">
        <v>9</v>
      </c>
      <c r="B1425" s="57"/>
      <c r="C1425" s="58" t="s">
        <v>10</v>
      </c>
      <c r="D1425" s="59"/>
      <c r="E1425" s="40" t="s">
        <v>11</v>
      </c>
      <c r="F1425" s="41"/>
      <c r="G1425" s="40" t="s">
        <v>12</v>
      </c>
      <c r="H1425" s="41"/>
      <c r="I1425" s="80" t="s">
        <v>13</v>
      </c>
    </row>
    <row r="1426" s="1" customFormat="1" ht="30" customHeight="1" spans="1:9">
      <c r="A1426" s="60"/>
      <c r="B1426" s="61"/>
      <c r="C1426" s="61"/>
      <c r="D1426" s="62"/>
      <c r="E1426" s="63" t="s">
        <v>14</v>
      </c>
      <c r="F1426" s="63" t="s">
        <v>15</v>
      </c>
      <c r="G1426" s="63" t="s">
        <v>14</v>
      </c>
      <c r="H1426" s="63" t="s">
        <v>15</v>
      </c>
      <c r="I1426" s="60"/>
    </row>
    <row r="1427" s="1" customFormat="1" ht="20.1" customHeight="1" spans="1:9">
      <c r="A1427" s="45">
        <v>1</v>
      </c>
      <c r="B1427" s="121" t="s">
        <v>3007</v>
      </c>
      <c r="C1427" s="92" t="s">
        <v>84</v>
      </c>
      <c r="D1427" s="93" t="s">
        <v>455</v>
      </c>
      <c r="E1427" s="29"/>
      <c r="F1427" s="29"/>
      <c r="G1427" s="29"/>
      <c r="H1427" s="29"/>
      <c r="I1427" s="29"/>
    </row>
    <row r="1428" s="1" customFormat="1" ht="20.1" customHeight="1" spans="1:9">
      <c r="A1428" s="45">
        <v>2</v>
      </c>
      <c r="B1428" s="121" t="s">
        <v>3008</v>
      </c>
      <c r="C1428" s="92" t="s">
        <v>3009</v>
      </c>
      <c r="D1428" s="93" t="s">
        <v>82</v>
      </c>
      <c r="E1428" s="29"/>
      <c r="F1428" s="29"/>
      <c r="G1428" s="29"/>
      <c r="H1428" s="29"/>
      <c r="I1428" s="29"/>
    </row>
    <row r="1429" s="1" customFormat="1" ht="20.1" customHeight="1" spans="1:9">
      <c r="A1429" s="45">
        <v>3</v>
      </c>
      <c r="B1429" s="121" t="s">
        <v>3010</v>
      </c>
      <c r="C1429" s="92" t="s">
        <v>17</v>
      </c>
      <c r="D1429" s="93" t="s">
        <v>85</v>
      </c>
      <c r="E1429" s="29"/>
      <c r="F1429" s="29"/>
      <c r="G1429" s="29"/>
      <c r="H1429" s="29"/>
      <c r="I1429" s="29"/>
    </row>
    <row r="1430" s="1" customFormat="1" ht="20.1" customHeight="1" spans="1:9">
      <c r="A1430" s="45">
        <v>4</v>
      </c>
      <c r="B1430" s="121" t="s">
        <v>3011</v>
      </c>
      <c r="C1430" s="92" t="s">
        <v>3012</v>
      </c>
      <c r="D1430" s="93" t="s">
        <v>3013</v>
      </c>
      <c r="E1430" s="29"/>
      <c r="F1430" s="29"/>
      <c r="G1430" s="29"/>
      <c r="H1430" s="29"/>
      <c r="I1430" s="29"/>
    </row>
    <row r="1431" s="1" customFormat="1" ht="20.1" customHeight="1" spans="1:9">
      <c r="A1431" s="45">
        <v>5</v>
      </c>
      <c r="B1431" s="121" t="s">
        <v>3014</v>
      </c>
      <c r="C1431" s="92" t="s">
        <v>3015</v>
      </c>
      <c r="D1431" s="93" t="s">
        <v>462</v>
      </c>
      <c r="E1431" s="29"/>
      <c r="F1431" s="29"/>
      <c r="G1431" s="29"/>
      <c r="H1431" s="29"/>
      <c r="I1431" s="29"/>
    </row>
    <row r="1432" s="1" customFormat="1" ht="20.1" customHeight="1" spans="1:9">
      <c r="A1432" s="45">
        <v>6</v>
      </c>
      <c r="B1432" s="121" t="s">
        <v>3016</v>
      </c>
      <c r="C1432" s="92" t="s">
        <v>1116</v>
      </c>
      <c r="D1432" s="93" t="s">
        <v>389</v>
      </c>
      <c r="E1432" s="29"/>
      <c r="F1432" s="29"/>
      <c r="G1432" s="29"/>
      <c r="H1432" s="29"/>
      <c r="I1432" s="29"/>
    </row>
    <row r="1433" s="1" customFormat="1" ht="20.1" customHeight="1" spans="1:9">
      <c r="A1433" s="45">
        <v>7</v>
      </c>
      <c r="B1433" s="121" t="s">
        <v>3017</v>
      </c>
      <c r="C1433" s="92" t="s">
        <v>3018</v>
      </c>
      <c r="D1433" s="93" t="s">
        <v>21</v>
      </c>
      <c r="E1433" s="29"/>
      <c r="F1433" s="29"/>
      <c r="G1433" s="29"/>
      <c r="H1433" s="29"/>
      <c r="I1433" s="29"/>
    </row>
    <row r="1434" s="1" customFormat="1" ht="20.1" customHeight="1" spans="1:9">
      <c r="A1434" s="45">
        <v>8</v>
      </c>
      <c r="B1434" s="121" t="s">
        <v>3019</v>
      </c>
      <c r="C1434" s="92" t="s">
        <v>788</v>
      </c>
      <c r="D1434" s="93" t="s">
        <v>121</v>
      </c>
      <c r="E1434" s="29"/>
      <c r="F1434" s="29"/>
      <c r="G1434" s="29"/>
      <c r="H1434" s="29"/>
      <c r="I1434" s="29"/>
    </row>
    <row r="1435" s="1" customFormat="1" ht="20.1" customHeight="1" spans="1:9">
      <c r="A1435" s="45">
        <v>9</v>
      </c>
      <c r="B1435" s="121" t="s">
        <v>3020</v>
      </c>
      <c r="C1435" s="92" t="s">
        <v>3021</v>
      </c>
      <c r="D1435" s="93" t="s">
        <v>396</v>
      </c>
      <c r="E1435" s="29"/>
      <c r="F1435" s="29"/>
      <c r="G1435" s="29"/>
      <c r="H1435" s="29"/>
      <c r="I1435" s="29"/>
    </row>
    <row r="1436" s="1" customFormat="1" ht="20.1" customHeight="1" spans="1:9">
      <c r="A1436" s="45">
        <v>10</v>
      </c>
      <c r="B1436" s="121" t="s">
        <v>3022</v>
      </c>
      <c r="C1436" s="92" t="s">
        <v>1731</v>
      </c>
      <c r="D1436" s="93" t="s">
        <v>931</v>
      </c>
      <c r="E1436" s="29"/>
      <c r="F1436" s="29"/>
      <c r="G1436" s="29"/>
      <c r="H1436" s="29"/>
      <c r="I1436" s="29"/>
    </row>
    <row r="1437" s="1" customFormat="1" ht="20.1" customHeight="1" spans="1:9">
      <c r="A1437" s="45">
        <v>11</v>
      </c>
      <c r="B1437" s="121" t="s">
        <v>3023</v>
      </c>
      <c r="C1437" s="92" t="s">
        <v>3024</v>
      </c>
      <c r="D1437" s="93" t="s">
        <v>24</v>
      </c>
      <c r="E1437" s="29"/>
      <c r="F1437" s="29"/>
      <c r="G1437" s="29"/>
      <c r="H1437" s="29"/>
      <c r="I1437" s="29"/>
    </row>
    <row r="1438" s="1" customFormat="1" ht="20.1" customHeight="1" spans="1:9">
      <c r="A1438" s="45">
        <v>12</v>
      </c>
      <c r="B1438" s="121" t="s">
        <v>3025</v>
      </c>
      <c r="C1438" s="92" t="s">
        <v>3026</v>
      </c>
      <c r="D1438" s="93" t="s">
        <v>170</v>
      </c>
      <c r="E1438" s="29"/>
      <c r="F1438" s="29"/>
      <c r="G1438" s="29"/>
      <c r="H1438" s="29"/>
      <c r="I1438" s="29"/>
    </row>
    <row r="1439" s="1" customFormat="1" ht="20.1" customHeight="1" spans="1:9">
      <c r="A1439" s="45">
        <v>13</v>
      </c>
      <c r="B1439" s="121" t="s">
        <v>3027</v>
      </c>
      <c r="C1439" s="92" t="s">
        <v>562</v>
      </c>
      <c r="D1439" s="93" t="s">
        <v>170</v>
      </c>
      <c r="E1439" s="29"/>
      <c r="F1439" s="29"/>
      <c r="G1439" s="29"/>
      <c r="H1439" s="29"/>
      <c r="I1439" s="29"/>
    </row>
    <row r="1440" s="1" customFormat="1" ht="20.1" customHeight="1" spans="1:9">
      <c r="A1440" s="45">
        <v>14</v>
      </c>
      <c r="B1440" s="121" t="s">
        <v>3028</v>
      </c>
      <c r="C1440" s="92" t="s">
        <v>505</v>
      </c>
      <c r="D1440" s="93" t="s">
        <v>404</v>
      </c>
      <c r="E1440" s="29"/>
      <c r="F1440" s="29"/>
      <c r="G1440" s="29"/>
      <c r="H1440" s="29"/>
      <c r="I1440" s="29"/>
    </row>
    <row r="1441" s="1" customFormat="1" ht="20.1" customHeight="1" spans="1:9">
      <c r="A1441" s="45">
        <v>15</v>
      </c>
      <c r="B1441" s="121" t="s">
        <v>3029</v>
      </c>
      <c r="C1441" s="92" t="s">
        <v>217</v>
      </c>
      <c r="D1441" s="93" t="s">
        <v>176</v>
      </c>
      <c r="E1441" s="29"/>
      <c r="F1441" s="29"/>
      <c r="G1441" s="29"/>
      <c r="H1441" s="29"/>
      <c r="I1441" s="29"/>
    </row>
    <row r="1442" s="1" customFormat="1" ht="20.1" customHeight="1" spans="1:9">
      <c r="A1442" s="45">
        <v>16</v>
      </c>
      <c r="B1442" s="121" t="s">
        <v>3030</v>
      </c>
      <c r="C1442" s="92" t="s">
        <v>2389</v>
      </c>
      <c r="D1442" s="93" t="s">
        <v>190</v>
      </c>
      <c r="E1442" s="29"/>
      <c r="F1442" s="29"/>
      <c r="G1442" s="29"/>
      <c r="H1442" s="29"/>
      <c r="I1442" s="29"/>
    </row>
    <row r="1443" s="1" customFormat="1" ht="20.1" customHeight="1" spans="1:9">
      <c r="A1443" s="45">
        <v>17</v>
      </c>
      <c r="B1443" s="121" t="s">
        <v>3031</v>
      </c>
      <c r="C1443" s="92" t="s">
        <v>3032</v>
      </c>
      <c r="D1443" s="93" t="s">
        <v>666</v>
      </c>
      <c r="E1443" s="29"/>
      <c r="F1443" s="29"/>
      <c r="G1443" s="29"/>
      <c r="H1443" s="29"/>
      <c r="I1443" s="29"/>
    </row>
    <row r="1444" s="1" customFormat="1" ht="20.1" customHeight="1" spans="1:9">
      <c r="A1444" s="45">
        <v>18</v>
      </c>
      <c r="B1444" s="121" t="s">
        <v>3033</v>
      </c>
      <c r="C1444" s="92" t="s">
        <v>1926</v>
      </c>
      <c r="D1444" s="93" t="s">
        <v>569</v>
      </c>
      <c r="E1444" s="29"/>
      <c r="F1444" s="29"/>
      <c r="G1444" s="29"/>
      <c r="H1444" s="29"/>
      <c r="I1444" s="29"/>
    </row>
    <row r="1445" s="1" customFormat="1" ht="20.1" customHeight="1" spans="1:9">
      <c r="A1445" s="45">
        <v>19</v>
      </c>
      <c r="B1445" s="121" t="s">
        <v>3034</v>
      </c>
      <c r="C1445" s="92" t="s">
        <v>3035</v>
      </c>
      <c r="D1445" s="93" t="s">
        <v>124</v>
      </c>
      <c r="E1445" s="29"/>
      <c r="F1445" s="29"/>
      <c r="G1445" s="29"/>
      <c r="H1445" s="29"/>
      <c r="I1445" s="29"/>
    </row>
    <row r="1446" s="1" customFormat="1" ht="20.1" customHeight="1" spans="1:9">
      <c r="A1446" s="45">
        <v>20</v>
      </c>
      <c r="B1446" s="121" t="s">
        <v>3036</v>
      </c>
      <c r="C1446" s="92" t="s">
        <v>294</v>
      </c>
      <c r="D1446" s="93" t="s">
        <v>124</v>
      </c>
      <c r="E1446" s="29"/>
      <c r="F1446" s="29"/>
      <c r="G1446" s="29"/>
      <c r="H1446" s="29"/>
      <c r="I1446" s="29"/>
    </row>
    <row r="1447" s="1" customFormat="1" ht="20.1" customHeight="1" spans="1:9">
      <c r="A1447" s="45">
        <v>21</v>
      </c>
      <c r="B1447" s="121" t="s">
        <v>3037</v>
      </c>
      <c r="C1447" s="92" t="s">
        <v>17</v>
      </c>
      <c r="D1447" s="93" t="s">
        <v>207</v>
      </c>
      <c r="E1447" s="29"/>
      <c r="F1447" s="29"/>
      <c r="G1447" s="29"/>
      <c r="H1447" s="29"/>
      <c r="I1447" s="98"/>
    </row>
    <row r="1448" s="1" customFormat="1" ht="20.1" customHeight="1" spans="1:9">
      <c r="A1448" s="45">
        <v>22</v>
      </c>
      <c r="B1448" s="121" t="s">
        <v>3038</v>
      </c>
      <c r="C1448" s="92" t="s">
        <v>3039</v>
      </c>
      <c r="D1448" s="93" t="s">
        <v>1156</v>
      </c>
      <c r="E1448" s="29"/>
      <c r="F1448" s="29"/>
      <c r="G1448" s="29"/>
      <c r="H1448" s="29"/>
      <c r="I1448" s="29"/>
    </row>
    <row r="1449" s="1" customFormat="1" ht="20.1" customHeight="1" spans="1:9">
      <c r="A1449" s="45">
        <v>23</v>
      </c>
      <c r="B1449" s="121" t="s">
        <v>3040</v>
      </c>
      <c r="C1449" s="92" t="s">
        <v>3041</v>
      </c>
      <c r="D1449" s="93" t="s">
        <v>213</v>
      </c>
      <c r="E1449" s="29"/>
      <c r="F1449" s="29"/>
      <c r="G1449" s="29"/>
      <c r="H1449" s="29"/>
      <c r="I1449" s="29"/>
    </row>
    <row r="1450" s="1" customFormat="1" ht="20.1" customHeight="1" spans="1:9">
      <c r="A1450" s="45">
        <v>24</v>
      </c>
      <c r="B1450" s="121" t="s">
        <v>3042</v>
      </c>
      <c r="C1450" s="92" t="s">
        <v>2242</v>
      </c>
      <c r="D1450" s="93" t="s">
        <v>575</v>
      </c>
      <c r="E1450" s="29"/>
      <c r="F1450" s="29"/>
      <c r="G1450" s="29"/>
      <c r="H1450" s="29"/>
      <c r="I1450" s="98"/>
    </row>
    <row r="1451" s="1" customFormat="1" ht="20.1" customHeight="1" spans="1:9">
      <c r="A1451" s="45">
        <v>25</v>
      </c>
      <c r="B1451" s="121" t="s">
        <v>3043</v>
      </c>
      <c r="C1451" s="92" t="s">
        <v>1697</v>
      </c>
      <c r="D1451" s="93" t="s">
        <v>575</v>
      </c>
      <c r="E1451" s="29"/>
      <c r="F1451" s="29"/>
      <c r="G1451" s="29"/>
      <c r="H1451" s="29"/>
      <c r="I1451" s="29"/>
    </row>
    <row r="1452" s="1" customFormat="1" ht="20.1" customHeight="1" spans="1:9">
      <c r="A1452" s="45">
        <v>26</v>
      </c>
      <c r="B1452" s="121" t="s">
        <v>3044</v>
      </c>
      <c r="C1452" s="92" t="s">
        <v>3045</v>
      </c>
      <c r="D1452" s="93" t="s">
        <v>416</v>
      </c>
      <c r="E1452" s="29"/>
      <c r="F1452" s="29"/>
      <c r="G1452" s="29"/>
      <c r="H1452" s="29"/>
      <c r="I1452" s="29"/>
    </row>
    <row r="1453" s="1" customFormat="1" ht="20.1" customHeight="1" spans="1:9">
      <c r="A1453" s="45">
        <v>27</v>
      </c>
      <c r="B1453" s="121" t="s">
        <v>3046</v>
      </c>
      <c r="C1453" s="92" t="s">
        <v>26</v>
      </c>
      <c r="D1453" s="93" t="s">
        <v>416</v>
      </c>
      <c r="E1453" s="29"/>
      <c r="F1453" s="29"/>
      <c r="G1453" s="29"/>
      <c r="H1453" s="29"/>
      <c r="I1453" s="29"/>
    </row>
    <row r="1454" s="1" customFormat="1" ht="20.1" customHeight="1" spans="1:9">
      <c r="A1454" s="45">
        <v>28</v>
      </c>
      <c r="B1454" s="121" t="s">
        <v>3047</v>
      </c>
      <c r="C1454" s="92" t="s">
        <v>160</v>
      </c>
      <c r="D1454" s="93" t="s">
        <v>734</v>
      </c>
      <c r="E1454" s="29"/>
      <c r="F1454" s="29"/>
      <c r="G1454" s="29"/>
      <c r="H1454" s="29"/>
      <c r="I1454" s="29"/>
    </row>
    <row r="1455" s="1" customFormat="1" ht="20.1" customHeight="1" spans="1:9">
      <c r="A1455" s="45">
        <v>29</v>
      </c>
      <c r="B1455" s="121" t="s">
        <v>3048</v>
      </c>
      <c r="C1455" s="92" t="s">
        <v>3049</v>
      </c>
      <c r="D1455" s="93" t="s">
        <v>36</v>
      </c>
      <c r="E1455" s="29"/>
      <c r="F1455" s="29"/>
      <c r="G1455" s="29"/>
      <c r="H1455" s="29"/>
      <c r="I1455" s="99"/>
    </row>
    <row r="1456" s="1" customFormat="1" ht="20.1" customHeight="1" spans="1:9">
      <c r="A1456" s="45">
        <v>30</v>
      </c>
      <c r="B1456" s="121" t="s">
        <v>3050</v>
      </c>
      <c r="C1456" s="92" t="s">
        <v>518</v>
      </c>
      <c r="D1456" s="93" t="s">
        <v>253</v>
      </c>
      <c r="E1456" s="29"/>
      <c r="F1456" s="29"/>
      <c r="G1456" s="29"/>
      <c r="H1456" s="29"/>
      <c r="I1456" s="29"/>
    </row>
    <row r="1457" s="1" customFormat="1" ht="20.1" customHeight="1" spans="1:9">
      <c r="A1457" s="45">
        <v>31</v>
      </c>
      <c r="B1457" s="121" t="s">
        <v>3051</v>
      </c>
      <c r="C1457" s="92" t="s">
        <v>3052</v>
      </c>
      <c r="D1457" s="93" t="s">
        <v>263</v>
      </c>
      <c r="E1457" s="29"/>
      <c r="F1457" s="29"/>
      <c r="G1457" s="29"/>
      <c r="H1457" s="29"/>
      <c r="I1457" s="29"/>
    </row>
    <row r="1458" s="1" customFormat="1" ht="20.1" customHeight="1" spans="1:9">
      <c r="A1458" s="45">
        <v>32</v>
      </c>
      <c r="B1458" s="121" t="s">
        <v>3053</v>
      </c>
      <c r="C1458" s="92" t="s">
        <v>3054</v>
      </c>
      <c r="D1458" s="93" t="s">
        <v>393</v>
      </c>
      <c r="E1458" s="29"/>
      <c r="F1458" s="29"/>
      <c r="G1458" s="29"/>
      <c r="H1458" s="29"/>
      <c r="I1458" s="29"/>
    </row>
    <row r="1459" s="1" customFormat="1" ht="20.1" customHeight="1" spans="1:9">
      <c r="A1459" s="45">
        <v>33</v>
      </c>
      <c r="B1459" s="121" t="s">
        <v>3055</v>
      </c>
      <c r="C1459" s="92" t="s">
        <v>3056</v>
      </c>
      <c r="D1459" s="93" t="s">
        <v>706</v>
      </c>
      <c r="E1459" s="29"/>
      <c r="F1459" s="29"/>
      <c r="G1459" s="29"/>
      <c r="H1459" s="29"/>
      <c r="I1459" s="29"/>
    </row>
    <row r="1460" s="1" customFormat="1" ht="20.1" customHeight="1" spans="1:9">
      <c r="A1460" s="45">
        <v>34</v>
      </c>
      <c r="B1460" s="121" t="s">
        <v>3057</v>
      </c>
      <c r="C1460" s="92" t="s">
        <v>3058</v>
      </c>
      <c r="D1460" s="93" t="s">
        <v>111</v>
      </c>
      <c r="E1460" s="29"/>
      <c r="F1460" s="29"/>
      <c r="G1460" s="29"/>
      <c r="H1460" s="29"/>
      <c r="I1460" s="29"/>
    </row>
    <row r="1461" s="1" customFormat="1" ht="20.1" customHeight="1" spans="1:9">
      <c r="A1461" s="45">
        <v>35</v>
      </c>
      <c r="B1461" s="121" t="s">
        <v>3059</v>
      </c>
      <c r="C1461" s="92" t="s">
        <v>2789</v>
      </c>
      <c r="D1461" s="93" t="s">
        <v>899</v>
      </c>
      <c r="E1461" s="29"/>
      <c r="F1461" s="29"/>
      <c r="G1461" s="29"/>
      <c r="H1461" s="29"/>
      <c r="I1461" s="98"/>
    </row>
    <row r="1462" s="1" customFormat="1" ht="20.1" customHeight="1" spans="1:9">
      <c r="A1462" s="45">
        <v>36</v>
      </c>
      <c r="B1462" s="121" t="s">
        <v>3060</v>
      </c>
      <c r="C1462" s="92" t="s">
        <v>3061</v>
      </c>
      <c r="D1462" s="93" t="s">
        <v>3062</v>
      </c>
      <c r="E1462" s="29"/>
      <c r="F1462" s="29"/>
      <c r="G1462" s="29"/>
      <c r="H1462" s="29"/>
      <c r="I1462" s="29"/>
    </row>
    <row r="1463" s="1" customFormat="1" ht="20.1" customHeight="1" spans="1:9">
      <c r="A1463" s="45">
        <v>37</v>
      </c>
      <c r="B1463" s="121" t="s">
        <v>3063</v>
      </c>
      <c r="C1463" s="92" t="s">
        <v>217</v>
      </c>
      <c r="D1463" s="93" t="s">
        <v>42</v>
      </c>
      <c r="E1463" s="29"/>
      <c r="F1463" s="29"/>
      <c r="G1463" s="29"/>
      <c r="H1463" s="29"/>
      <c r="I1463" s="29"/>
    </row>
    <row r="1464" s="1" customFormat="1" ht="20.1" customHeight="1" spans="1:9">
      <c r="A1464" s="45">
        <v>38</v>
      </c>
      <c r="B1464" s="121" t="s">
        <v>3064</v>
      </c>
      <c r="C1464" s="92" t="s">
        <v>432</v>
      </c>
      <c r="D1464" s="93" t="s">
        <v>859</v>
      </c>
      <c r="E1464" s="29"/>
      <c r="F1464" s="29"/>
      <c r="G1464" s="29"/>
      <c r="H1464" s="29"/>
      <c r="I1464" s="98"/>
    </row>
    <row r="1465" s="1" customFormat="1" ht="20.1" customHeight="1" spans="1:9">
      <c r="A1465" s="45">
        <v>39</v>
      </c>
      <c r="B1465" s="121" t="s">
        <v>3065</v>
      </c>
      <c r="C1465" s="92" t="s">
        <v>3066</v>
      </c>
      <c r="D1465" s="93" t="s">
        <v>1117</v>
      </c>
      <c r="E1465" s="29"/>
      <c r="F1465" s="29"/>
      <c r="G1465" s="29"/>
      <c r="H1465" s="29"/>
      <c r="I1465" s="29"/>
    </row>
    <row r="1466" s="1" customFormat="1" ht="20.1" customHeight="1" spans="1:9">
      <c r="A1466" s="45">
        <v>40</v>
      </c>
      <c r="B1466" s="121" t="s">
        <v>3067</v>
      </c>
      <c r="C1466" s="92" t="s">
        <v>486</v>
      </c>
      <c r="D1466" s="93" t="s">
        <v>451</v>
      </c>
      <c r="E1466" s="29"/>
      <c r="F1466" s="29"/>
      <c r="G1466" s="29"/>
      <c r="H1466" s="29"/>
      <c r="I1466" s="29"/>
    </row>
    <row r="1467" s="1" customFormat="1" ht="20.1" customHeight="1" spans="1:9">
      <c r="A1467" s="45">
        <v>41</v>
      </c>
      <c r="B1467" s="121" t="s">
        <v>3068</v>
      </c>
      <c r="C1467" s="92" t="s">
        <v>2816</v>
      </c>
      <c r="D1467" s="93" t="s">
        <v>45</v>
      </c>
      <c r="E1467" s="29"/>
      <c r="F1467" s="29"/>
      <c r="G1467" s="29"/>
      <c r="H1467" s="29"/>
      <c r="I1467" s="29"/>
    </row>
    <row r="1468" s="1" customFormat="1" ht="20.1" customHeight="1" spans="1:9">
      <c r="A1468" s="45">
        <v>42</v>
      </c>
      <c r="B1468" s="121" t="s">
        <v>3069</v>
      </c>
      <c r="C1468" s="92" t="s">
        <v>3070</v>
      </c>
      <c r="D1468" s="93" t="s">
        <v>224</v>
      </c>
      <c r="E1468" s="29"/>
      <c r="F1468" s="29"/>
      <c r="G1468" s="29"/>
      <c r="H1468" s="29"/>
      <c r="I1468" s="29"/>
    </row>
    <row r="1469" s="1" customFormat="1" ht="20.1" customHeight="1" spans="1:9">
      <c r="A1469" s="45">
        <v>43</v>
      </c>
      <c r="B1469" s="121" t="s">
        <v>3071</v>
      </c>
      <c r="C1469" s="92" t="s">
        <v>3072</v>
      </c>
      <c r="D1469" s="93" t="s">
        <v>1334</v>
      </c>
      <c r="E1469" s="29"/>
      <c r="F1469" s="29"/>
      <c r="G1469" s="29"/>
      <c r="H1469" s="29"/>
      <c r="I1469" s="29"/>
    </row>
    <row r="1470" s="1" customFormat="1" ht="20.1" customHeight="1" spans="1:9">
      <c r="A1470" s="45">
        <v>44</v>
      </c>
      <c r="B1470" s="121" t="s">
        <v>3073</v>
      </c>
      <c r="C1470" s="94" t="s">
        <v>3074</v>
      </c>
      <c r="D1470" s="95" t="s">
        <v>1334</v>
      </c>
      <c r="E1470" s="29"/>
      <c r="F1470" s="29"/>
      <c r="G1470" s="29"/>
      <c r="H1470" s="29"/>
      <c r="I1470" s="29"/>
    </row>
    <row r="1471" ht="24.95" customHeight="1" spans="1:9">
      <c r="A1471" s="96"/>
      <c r="B1471" s="96"/>
      <c r="C1471" s="97" t="s">
        <v>47</v>
      </c>
      <c r="D1471" s="97"/>
      <c r="E1471" s="97"/>
      <c r="F1471" s="97"/>
      <c r="G1471" s="97"/>
      <c r="H1471" s="97"/>
      <c r="I1471" s="97"/>
    </row>
    <row r="1472" ht="20.1" customHeight="1" spans="3:9">
      <c r="C1472" s="65" t="s">
        <v>48</v>
      </c>
      <c r="D1472" s="66"/>
      <c r="E1472" s="67" t="s">
        <v>11</v>
      </c>
      <c r="F1472" s="68"/>
      <c r="G1472" s="69" t="s">
        <v>12</v>
      </c>
      <c r="H1472" s="70"/>
      <c r="I1472" s="81" t="s">
        <v>13</v>
      </c>
    </row>
    <row r="1473" s="1" customFormat="1" ht="20.1" customHeight="1" spans="3:9">
      <c r="C1473" s="71"/>
      <c r="D1473" s="72"/>
      <c r="E1473" s="63" t="s">
        <v>49</v>
      </c>
      <c r="F1473" s="15" t="s">
        <v>50</v>
      </c>
      <c r="G1473" s="63" t="s">
        <v>49</v>
      </c>
      <c r="H1473" s="15" t="s">
        <v>50</v>
      </c>
      <c r="I1473" s="82"/>
    </row>
    <row r="1474" ht="20.1" customHeight="1" spans="3:9">
      <c r="C1474" s="73" t="s">
        <v>51</v>
      </c>
      <c r="D1474" s="41"/>
      <c r="E1474" s="74"/>
      <c r="F1474" s="75"/>
      <c r="G1474" s="74"/>
      <c r="H1474" s="75"/>
      <c r="I1474" s="83"/>
    </row>
    <row r="1475" ht="20.1" customHeight="1" spans="3:9">
      <c r="C1475" s="73" t="s">
        <v>52</v>
      </c>
      <c r="D1475" s="41"/>
      <c r="E1475" s="74"/>
      <c r="F1475" s="75"/>
      <c r="G1475" s="74"/>
      <c r="H1475" s="75"/>
      <c r="I1475" s="83"/>
    </row>
    <row r="1476" ht="20.1" customHeight="1" spans="3:9">
      <c r="C1476" s="73" t="s">
        <v>53</v>
      </c>
      <c r="D1476" s="41"/>
      <c r="E1476" s="74"/>
      <c r="F1476" s="75"/>
      <c r="G1476" s="74"/>
      <c r="H1476" s="75"/>
      <c r="I1476" s="83"/>
    </row>
    <row r="1477" ht="20.1" customHeight="1" spans="3:9">
      <c r="C1477" s="73" t="s">
        <v>54</v>
      </c>
      <c r="D1477" s="41"/>
      <c r="E1477" s="74"/>
      <c r="F1477" s="75"/>
      <c r="G1477" s="74"/>
      <c r="H1477" s="75"/>
      <c r="I1477" s="83"/>
    </row>
    <row r="1478" ht="20.1" customHeight="1" spans="3:9">
      <c r="C1478" s="73" t="s">
        <v>55</v>
      </c>
      <c r="D1478" s="41"/>
      <c r="E1478" s="74"/>
      <c r="F1478" s="75"/>
      <c r="G1478" s="74"/>
      <c r="H1478" s="75"/>
      <c r="I1478" s="83"/>
    </row>
    <row r="1479" ht="20.1" customHeight="1" spans="3:9">
      <c r="C1479" s="73" t="s">
        <v>56</v>
      </c>
      <c r="D1479" s="41"/>
      <c r="E1479" s="74"/>
      <c r="F1479" s="75"/>
      <c r="G1479" s="74"/>
      <c r="H1479" s="75"/>
      <c r="I1479" s="83"/>
    </row>
    <row r="1480" ht="20.1" customHeight="1" spans="3:9">
      <c r="C1480" s="84" t="s">
        <v>57</v>
      </c>
      <c r="D1480" s="85"/>
      <c r="E1480" s="86"/>
      <c r="F1480" s="87"/>
      <c r="G1480" s="86"/>
      <c r="H1480" s="87"/>
      <c r="I1480" s="90"/>
    </row>
    <row r="1481" customHeight="1" spans="3:4">
      <c r="C1481" s="88"/>
      <c r="D1481" s="88"/>
    </row>
    <row r="1482" ht="18" customHeight="1" spans="5:9">
      <c r="E1482" s="89" t="s">
        <v>1666</v>
      </c>
      <c r="F1482" s="89"/>
      <c r="G1482" s="89"/>
      <c r="H1482" s="89"/>
      <c r="I1482" s="89"/>
    </row>
    <row r="1483" ht="18" customHeight="1" spans="1:9">
      <c r="A1483" s="5" t="s">
        <v>12</v>
      </c>
      <c r="B1483" s="5"/>
      <c r="C1483" s="5"/>
      <c r="D1483" s="5" t="s">
        <v>59</v>
      </c>
      <c r="E1483" s="5"/>
      <c r="F1483" s="5"/>
      <c r="G1483" s="5"/>
      <c r="H1483" s="5" t="s">
        <v>60</v>
      </c>
      <c r="I1483" s="5"/>
    </row>
    <row r="1484" ht="18.95" customHeight="1" spans="1:9">
      <c r="A1484" s="5"/>
      <c r="B1484" s="5"/>
      <c r="C1484" s="5"/>
      <c r="D1484" s="5"/>
      <c r="E1484" s="5"/>
      <c r="F1484" s="5"/>
      <c r="G1484" s="5"/>
      <c r="H1484" s="5"/>
      <c r="I1484" s="5"/>
    </row>
    <row r="1485" ht="18.95" customHeight="1" spans="1:9">
      <c r="A1485" s="5"/>
      <c r="B1485" s="5"/>
      <c r="C1485" s="5"/>
      <c r="D1485" s="5"/>
      <c r="E1485" s="5"/>
      <c r="F1485" s="5"/>
      <c r="G1485" s="5"/>
      <c r="H1485" s="5"/>
      <c r="I1485" s="5"/>
    </row>
    <row r="1486" ht="18.95" customHeight="1" spans="1:9">
      <c r="A1486" s="5"/>
      <c r="B1486" s="5"/>
      <c r="C1486" s="5"/>
      <c r="D1486" s="5"/>
      <c r="E1486" s="5"/>
      <c r="F1486" s="5"/>
      <c r="G1486" s="5"/>
      <c r="H1486" s="5"/>
      <c r="I1486" s="5"/>
    </row>
    <row r="1487" ht="18.95" customHeight="1" spans="1:9">
      <c r="A1487" s="5"/>
      <c r="B1487" s="5"/>
      <c r="C1487" s="5"/>
      <c r="D1487" s="5"/>
      <c r="E1487" s="5"/>
      <c r="F1487" s="5"/>
      <c r="G1487" s="5"/>
      <c r="H1487" s="5"/>
      <c r="I1487" s="5"/>
    </row>
    <row r="1488" ht="18.95" customHeight="1" spans="1:9">
      <c r="A1488" s="5"/>
      <c r="B1488" s="5"/>
      <c r="C1488" s="5"/>
      <c r="D1488" s="5"/>
      <c r="E1488" s="5"/>
      <c r="F1488" s="5"/>
      <c r="G1488" s="5"/>
      <c r="H1488" s="5"/>
      <c r="I1488" s="5"/>
    </row>
    <row r="1489" ht="18.95" customHeight="1" spans="1:9">
      <c r="A1489" s="5"/>
      <c r="B1489" s="5"/>
      <c r="C1489" s="5"/>
      <c r="D1489" s="5"/>
      <c r="E1489" s="5"/>
      <c r="F1489" s="5"/>
      <c r="G1489" s="5"/>
      <c r="H1489" s="5"/>
      <c r="I1489" s="5"/>
    </row>
    <row r="1490" ht="18.95" customHeight="1" spans="1:9">
      <c r="A1490" s="5"/>
      <c r="B1490" s="5"/>
      <c r="C1490" s="5"/>
      <c r="D1490" s="5"/>
      <c r="E1490" s="5"/>
      <c r="F1490" s="5"/>
      <c r="G1490" s="5"/>
      <c r="H1490" s="5"/>
      <c r="I1490" s="5"/>
    </row>
    <row r="1491" ht="18.95" customHeight="1" spans="1:9">
      <c r="A1491" s="5"/>
      <c r="B1491" s="5"/>
      <c r="C1491" s="5"/>
      <c r="D1491" s="5"/>
      <c r="E1491" s="5"/>
      <c r="F1491" s="5"/>
      <c r="G1491" s="5"/>
      <c r="H1491" s="5"/>
      <c r="I1491" s="5"/>
    </row>
    <row r="1492" ht="18.95" customHeight="1" spans="1:9">
      <c r="A1492" s="5"/>
      <c r="B1492" s="5"/>
      <c r="C1492" s="5"/>
      <c r="D1492" s="5"/>
      <c r="E1492" s="5"/>
      <c r="F1492" s="5"/>
      <c r="G1492" s="5"/>
      <c r="H1492" s="5"/>
      <c r="I1492" s="5"/>
    </row>
    <row r="1493" ht="18.95" customHeight="1" spans="1:9">
      <c r="A1493" s="5"/>
      <c r="B1493" s="5"/>
      <c r="C1493" s="5"/>
      <c r="D1493" s="5"/>
      <c r="E1493" s="5"/>
      <c r="F1493" s="5"/>
      <c r="G1493" s="5"/>
      <c r="H1493" s="5"/>
      <c r="I1493" s="5"/>
    </row>
    <row r="1494" ht="18.95" customHeight="1" spans="1:9">
      <c r="A1494" s="5"/>
      <c r="B1494" s="5"/>
      <c r="C1494" s="5"/>
      <c r="D1494" s="5"/>
      <c r="E1494" s="5"/>
      <c r="F1494" s="5"/>
      <c r="G1494" s="5"/>
      <c r="H1494" s="5"/>
      <c r="I1494" s="5"/>
    </row>
    <row r="1495" ht="18.95" customHeight="1" spans="1:9">
      <c r="A1495" s="5"/>
      <c r="B1495" s="5"/>
      <c r="C1495" s="5"/>
      <c r="D1495" s="5"/>
      <c r="E1495" s="5"/>
      <c r="F1495" s="5"/>
      <c r="G1495" s="5"/>
      <c r="H1495" s="5"/>
      <c r="I1495" s="5"/>
    </row>
    <row r="1496" customHeight="1" spans="9:9">
      <c r="I1496" s="37" t="s">
        <v>0</v>
      </c>
    </row>
    <row r="1497" ht="18" customHeight="1" spans="1:20">
      <c r="A1497" s="3" t="s">
        <v>1</v>
      </c>
      <c r="B1497" s="3"/>
      <c r="C1497" s="3"/>
      <c r="D1497" s="3"/>
      <c r="E1497" s="4" t="s">
        <v>2</v>
      </c>
      <c r="F1497" s="4"/>
      <c r="G1497" s="4"/>
      <c r="H1497" s="4"/>
      <c r="I1497" s="4"/>
      <c r="J1497" s="76"/>
      <c r="K1497" s="76"/>
      <c r="L1497" s="76"/>
      <c r="M1497" s="76"/>
      <c r="N1497" s="76"/>
      <c r="O1497" s="76"/>
      <c r="P1497" s="76"/>
      <c r="Q1497" s="76"/>
      <c r="R1497" s="76"/>
      <c r="S1497" s="76"/>
      <c r="T1497" s="76"/>
    </row>
    <row r="1498" ht="18" customHeight="1" spans="1:20">
      <c r="A1498" s="5" t="s">
        <v>3</v>
      </c>
      <c r="B1498" s="5"/>
      <c r="C1498" s="5"/>
      <c r="D1498" s="5"/>
      <c r="E1498" s="6" t="s">
        <v>4</v>
      </c>
      <c r="F1498" s="6"/>
      <c r="G1498" s="6"/>
      <c r="H1498" s="6"/>
      <c r="I1498" s="6"/>
      <c r="J1498" s="76"/>
      <c r="K1498" s="76"/>
      <c r="L1498" s="76"/>
      <c r="M1498" s="76"/>
      <c r="N1498" s="76"/>
      <c r="O1498" s="76"/>
      <c r="P1498" s="76"/>
      <c r="Q1498" s="76"/>
      <c r="R1498" s="76"/>
      <c r="S1498" s="76"/>
      <c r="T1498" s="76"/>
    </row>
    <row r="1499" ht="18" customHeight="1" spans="1:20">
      <c r="A1499" s="5" t="s">
        <v>5</v>
      </c>
      <c r="B1499" s="5"/>
      <c r="C1499" s="5"/>
      <c r="D1499" s="5"/>
      <c r="E1499" s="5"/>
      <c r="F1499" s="5"/>
      <c r="G1499" s="5"/>
      <c r="H1499" s="5"/>
      <c r="I1499" s="5"/>
      <c r="J1499" s="76"/>
      <c r="K1499" s="76"/>
      <c r="L1499" s="76"/>
      <c r="M1499" s="76"/>
      <c r="N1499" s="76"/>
      <c r="O1499" s="76"/>
      <c r="P1499" s="76"/>
      <c r="Q1499" s="76"/>
      <c r="R1499" s="76"/>
      <c r="S1499" s="76"/>
      <c r="T1499" s="76"/>
    </row>
    <row r="1500" s="51" customFormat="1" customHeight="1" spans="1:20">
      <c r="A1500" s="7"/>
      <c r="B1500" s="7"/>
      <c r="C1500" s="7"/>
      <c r="D1500" s="7"/>
      <c r="E1500" s="53"/>
      <c r="J1500" s="53"/>
      <c r="K1500" s="53"/>
      <c r="L1500" s="53"/>
      <c r="M1500" s="53"/>
      <c r="N1500" s="53"/>
      <c r="O1500" s="53"/>
      <c r="P1500" s="53"/>
      <c r="Q1500" s="53"/>
      <c r="R1500" s="53"/>
      <c r="S1500" s="53"/>
      <c r="T1500" s="53"/>
    </row>
    <row r="1501" ht="30" customHeight="1" spans="1:20">
      <c r="A1501" s="54" t="s">
        <v>6</v>
      </c>
      <c r="B1501" s="54"/>
      <c r="C1501" s="54"/>
      <c r="D1501" s="54"/>
      <c r="E1501" s="54"/>
      <c r="F1501" s="54"/>
      <c r="G1501" s="54"/>
      <c r="H1501" s="54"/>
      <c r="I1501" s="54"/>
      <c r="J1501" s="77"/>
      <c r="K1501" s="77"/>
      <c r="L1501" s="77"/>
      <c r="M1501" s="77"/>
      <c r="N1501" s="77"/>
      <c r="O1501" s="77"/>
      <c r="P1501" s="77"/>
      <c r="Q1501" s="77"/>
      <c r="R1501" s="77"/>
      <c r="S1501" s="77"/>
      <c r="T1501" s="77"/>
    </row>
    <row r="1502" s="52" customFormat="1" ht="21.95" customHeight="1" spans="1:20">
      <c r="A1502" s="54" t="s">
        <v>7</v>
      </c>
      <c r="B1502" s="54"/>
      <c r="C1502" s="54"/>
      <c r="D1502" s="54"/>
      <c r="E1502" s="54"/>
      <c r="F1502" s="54"/>
      <c r="G1502" s="54"/>
      <c r="H1502" s="54"/>
      <c r="I1502" s="54"/>
      <c r="J1502" s="78"/>
      <c r="K1502" s="78"/>
      <c r="L1502" s="78"/>
      <c r="M1502" s="78"/>
      <c r="N1502" s="78"/>
      <c r="O1502" s="78"/>
      <c r="P1502" s="78"/>
      <c r="Q1502" s="78"/>
      <c r="R1502" s="78"/>
      <c r="S1502" s="78"/>
      <c r="T1502" s="78"/>
    </row>
    <row r="1503" s="52" customFormat="1" ht="21.95" customHeight="1" spans="1:20">
      <c r="A1503" s="14" t="s">
        <v>3075</v>
      </c>
      <c r="B1503" s="14"/>
      <c r="C1503" s="14"/>
      <c r="D1503" s="14"/>
      <c r="E1503" s="14"/>
      <c r="F1503" s="14"/>
      <c r="G1503" s="14"/>
      <c r="H1503" s="14"/>
      <c r="I1503" s="14"/>
      <c r="J1503" s="79"/>
      <c r="K1503" s="79"/>
      <c r="L1503" s="79"/>
      <c r="M1503" s="79"/>
      <c r="N1503" s="79"/>
      <c r="O1503" s="79"/>
      <c r="P1503" s="79"/>
      <c r="Q1503" s="79"/>
      <c r="R1503" s="79"/>
      <c r="S1503" s="79"/>
      <c r="T1503" s="79"/>
    </row>
    <row r="1504" s="52" customFormat="1" customHeight="1" spans="1:20">
      <c r="A1504" s="14"/>
      <c r="B1504" s="14"/>
      <c r="C1504" s="14"/>
      <c r="D1504" s="14"/>
      <c r="E1504" s="14"/>
      <c r="F1504" s="14"/>
      <c r="G1504" s="14"/>
      <c r="H1504" s="14"/>
      <c r="I1504" s="14"/>
      <c r="J1504" s="79"/>
      <c r="K1504" s="79"/>
      <c r="L1504" s="79"/>
      <c r="M1504" s="79"/>
      <c r="N1504" s="79"/>
      <c r="O1504" s="79"/>
      <c r="P1504" s="79"/>
      <c r="Q1504" s="79"/>
      <c r="R1504" s="79"/>
      <c r="S1504" s="79"/>
      <c r="T1504" s="79"/>
    </row>
    <row r="1505" s="1" customFormat="1" ht="18" customHeight="1" spans="1:9">
      <c r="A1505" s="56" t="s">
        <v>9</v>
      </c>
      <c r="B1505" s="57"/>
      <c r="C1505" s="58" t="s">
        <v>10</v>
      </c>
      <c r="D1505" s="59"/>
      <c r="E1505" s="40" t="s">
        <v>11</v>
      </c>
      <c r="F1505" s="41"/>
      <c r="G1505" s="40" t="s">
        <v>12</v>
      </c>
      <c r="H1505" s="41"/>
      <c r="I1505" s="80" t="s">
        <v>13</v>
      </c>
    </row>
    <row r="1506" s="1" customFormat="1" ht="30" customHeight="1" spans="1:9">
      <c r="A1506" s="60"/>
      <c r="B1506" s="61"/>
      <c r="C1506" s="61"/>
      <c r="D1506" s="62"/>
      <c r="E1506" s="63" t="s">
        <v>14</v>
      </c>
      <c r="F1506" s="63" t="s">
        <v>15</v>
      </c>
      <c r="G1506" s="63" t="s">
        <v>14</v>
      </c>
      <c r="H1506" s="63" t="s">
        <v>15</v>
      </c>
      <c r="I1506" s="60"/>
    </row>
    <row r="1507" s="1" customFormat="1" ht="21" customHeight="1" spans="1:9">
      <c r="A1507" s="45">
        <v>1</v>
      </c>
      <c r="B1507" s="121" t="s">
        <v>3076</v>
      </c>
      <c r="C1507" s="92" t="s">
        <v>3077</v>
      </c>
      <c r="D1507" s="93" t="s">
        <v>455</v>
      </c>
      <c r="E1507" s="29"/>
      <c r="F1507" s="29"/>
      <c r="G1507" s="29"/>
      <c r="H1507" s="29"/>
      <c r="I1507" s="29"/>
    </row>
    <row r="1508" s="1" customFormat="1" ht="21" customHeight="1" spans="1:9">
      <c r="A1508" s="45">
        <v>2</v>
      </c>
      <c r="B1508" s="121" t="s">
        <v>3078</v>
      </c>
      <c r="C1508" s="92" t="s">
        <v>630</v>
      </c>
      <c r="D1508" s="93" t="s">
        <v>85</v>
      </c>
      <c r="E1508" s="29"/>
      <c r="F1508" s="29"/>
      <c r="G1508" s="29"/>
      <c r="H1508" s="29"/>
      <c r="I1508" s="29"/>
    </row>
    <row r="1509" s="1" customFormat="1" ht="21" customHeight="1" spans="1:9">
      <c r="A1509" s="45">
        <v>3</v>
      </c>
      <c r="B1509" s="121" t="s">
        <v>3079</v>
      </c>
      <c r="C1509" s="92" t="s">
        <v>1956</v>
      </c>
      <c r="D1509" s="93" t="s">
        <v>85</v>
      </c>
      <c r="E1509" s="29"/>
      <c r="F1509" s="29"/>
      <c r="G1509" s="29"/>
      <c r="H1509" s="29"/>
      <c r="I1509" s="29"/>
    </row>
    <row r="1510" s="1" customFormat="1" ht="21" customHeight="1" spans="1:9">
      <c r="A1510" s="45">
        <v>4</v>
      </c>
      <c r="B1510" s="121" t="s">
        <v>3080</v>
      </c>
      <c r="C1510" s="92" t="s">
        <v>3081</v>
      </c>
      <c r="D1510" s="93" t="s">
        <v>88</v>
      </c>
      <c r="E1510" s="29"/>
      <c r="F1510" s="29"/>
      <c r="G1510" s="29"/>
      <c r="H1510" s="29"/>
      <c r="I1510" s="29"/>
    </row>
    <row r="1511" s="1" customFormat="1" ht="21" customHeight="1" spans="1:9">
      <c r="A1511" s="45">
        <v>5</v>
      </c>
      <c r="B1511" s="121" t="s">
        <v>3082</v>
      </c>
      <c r="C1511" s="92" t="s">
        <v>607</v>
      </c>
      <c r="D1511" s="93" t="s">
        <v>3083</v>
      </c>
      <c r="E1511" s="29"/>
      <c r="F1511" s="29"/>
      <c r="G1511" s="29"/>
      <c r="H1511" s="29"/>
      <c r="I1511" s="29"/>
    </row>
    <row r="1512" s="1" customFormat="1" ht="21" customHeight="1" spans="1:9">
      <c r="A1512" s="45">
        <v>6</v>
      </c>
      <c r="B1512" s="121" t="s">
        <v>3084</v>
      </c>
      <c r="C1512" s="92" t="s">
        <v>3085</v>
      </c>
      <c r="D1512" s="93" t="s">
        <v>18</v>
      </c>
      <c r="E1512" s="29"/>
      <c r="F1512" s="29"/>
      <c r="G1512" s="29"/>
      <c r="H1512" s="29"/>
      <c r="I1512" s="29"/>
    </row>
    <row r="1513" s="1" customFormat="1" ht="21" customHeight="1" spans="1:9">
      <c r="A1513" s="45">
        <v>7</v>
      </c>
      <c r="B1513" s="121" t="s">
        <v>3086</v>
      </c>
      <c r="C1513" s="92" t="s">
        <v>3087</v>
      </c>
      <c r="D1513" s="93" t="s">
        <v>389</v>
      </c>
      <c r="E1513" s="29"/>
      <c r="F1513" s="29"/>
      <c r="G1513" s="29"/>
      <c r="H1513" s="29"/>
      <c r="I1513" s="29"/>
    </row>
    <row r="1514" s="1" customFormat="1" ht="21" customHeight="1" spans="1:9">
      <c r="A1514" s="45">
        <v>8</v>
      </c>
      <c r="B1514" s="121" t="s">
        <v>3088</v>
      </c>
      <c r="C1514" s="92" t="s">
        <v>3089</v>
      </c>
      <c r="D1514" s="93" t="s">
        <v>389</v>
      </c>
      <c r="E1514" s="29"/>
      <c r="F1514" s="29"/>
      <c r="G1514" s="29"/>
      <c r="H1514" s="29"/>
      <c r="I1514" s="29"/>
    </row>
    <row r="1515" s="1" customFormat="1" ht="21" customHeight="1" spans="1:9">
      <c r="A1515" s="45">
        <v>9</v>
      </c>
      <c r="B1515" s="121" t="s">
        <v>3090</v>
      </c>
      <c r="C1515" s="92" t="s">
        <v>32</v>
      </c>
      <c r="D1515" s="93" t="s">
        <v>389</v>
      </c>
      <c r="E1515" s="29"/>
      <c r="F1515" s="29"/>
      <c r="G1515" s="29"/>
      <c r="H1515" s="29"/>
      <c r="I1515" s="29"/>
    </row>
    <row r="1516" s="1" customFormat="1" ht="21" customHeight="1" spans="1:9">
      <c r="A1516" s="45">
        <v>10</v>
      </c>
      <c r="B1516" s="121" t="s">
        <v>3091</v>
      </c>
      <c r="C1516" s="92" t="s">
        <v>217</v>
      </c>
      <c r="D1516" s="93" t="s">
        <v>389</v>
      </c>
      <c r="E1516" s="29"/>
      <c r="F1516" s="29"/>
      <c r="G1516" s="29"/>
      <c r="H1516" s="29"/>
      <c r="I1516" s="29"/>
    </row>
    <row r="1517" s="1" customFormat="1" ht="21" customHeight="1" spans="1:9">
      <c r="A1517" s="45">
        <v>11</v>
      </c>
      <c r="B1517" s="121" t="s">
        <v>3092</v>
      </c>
      <c r="C1517" s="92" t="s">
        <v>3093</v>
      </c>
      <c r="D1517" s="93" t="s">
        <v>312</v>
      </c>
      <c r="E1517" s="29"/>
      <c r="F1517" s="29"/>
      <c r="G1517" s="29"/>
      <c r="H1517" s="29"/>
      <c r="I1517" s="29"/>
    </row>
    <row r="1518" s="1" customFormat="1" ht="21" customHeight="1" spans="1:9">
      <c r="A1518" s="45">
        <v>12</v>
      </c>
      <c r="B1518" s="121" t="s">
        <v>3094</v>
      </c>
      <c r="C1518" s="92" t="s">
        <v>684</v>
      </c>
      <c r="D1518" s="93" t="s">
        <v>396</v>
      </c>
      <c r="E1518" s="29"/>
      <c r="F1518" s="29"/>
      <c r="G1518" s="29"/>
      <c r="H1518" s="29"/>
      <c r="I1518" s="29"/>
    </row>
    <row r="1519" s="1" customFormat="1" ht="21" customHeight="1" spans="1:9">
      <c r="A1519" s="45">
        <v>13</v>
      </c>
      <c r="B1519" s="121" t="s">
        <v>3095</v>
      </c>
      <c r="C1519" s="92" t="s">
        <v>3096</v>
      </c>
      <c r="D1519" s="93" t="s">
        <v>396</v>
      </c>
      <c r="E1519" s="29"/>
      <c r="F1519" s="29"/>
      <c r="G1519" s="29"/>
      <c r="H1519" s="29"/>
      <c r="I1519" s="29"/>
    </row>
    <row r="1520" s="1" customFormat="1" ht="21" customHeight="1" spans="1:9">
      <c r="A1520" s="45">
        <v>14</v>
      </c>
      <c r="B1520" s="121" t="s">
        <v>3097</v>
      </c>
      <c r="C1520" s="92" t="s">
        <v>1861</v>
      </c>
      <c r="D1520" s="93" t="s">
        <v>931</v>
      </c>
      <c r="E1520" s="29"/>
      <c r="F1520" s="29"/>
      <c r="G1520" s="29"/>
      <c r="H1520" s="29"/>
      <c r="I1520" s="29"/>
    </row>
    <row r="1521" s="1" customFormat="1" ht="21" customHeight="1" spans="1:9">
      <c r="A1521" s="45">
        <v>15</v>
      </c>
      <c r="B1521" s="121" t="s">
        <v>3098</v>
      </c>
      <c r="C1521" s="92" t="s">
        <v>268</v>
      </c>
      <c r="D1521" s="93" t="s">
        <v>167</v>
      </c>
      <c r="E1521" s="29"/>
      <c r="F1521" s="29"/>
      <c r="G1521" s="29"/>
      <c r="H1521" s="29"/>
      <c r="I1521" s="29"/>
    </row>
    <row r="1522" s="1" customFormat="1" ht="21" customHeight="1" spans="1:9">
      <c r="A1522" s="45">
        <v>16</v>
      </c>
      <c r="B1522" s="121" t="s">
        <v>3099</v>
      </c>
      <c r="C1522" s="92" t="s">
        <v>268</v>
      </c>
      <c r="D1522" s="93" t="s">
        <v>402</v>
      </c>
      <c r="E1522" s="29"/>
      <c r="F1522" s="29"/>
      <c r="G1522" s="29"/>
      <c r="H1522" s="29"/>
      <c r="I1522" s="29"/>
    </row>
    <row r="1523" s="1" customFormat="1" ht="21" customHeight="1" spans="1:9">
      <c r="A1523" s="45">
        <v>17</v>
      </c>
      <c r="B1523" s="121" t="s">
        <v>3100</v>
      </c>
      <c r="C1523" s="92" t="s">
        <v>3101</v>
      </c>
      <c r="D1523" s="93" t="s">
        <v>95</v>
      </c>
      <c r="E1523" s="29"/>
      <c r="F1523" s="29"/>
      <c r="G1523" s="29"/>
      <c r="H1523" s="29"/>
      <c r="I1523" s="29"/>
    </row>
    <row r="1524" s="1" customFormat="1" ht="21" customHeight="1" spans="1:9">
      <c r="A1524" s="45">
        <v>18</v>
      </c>
      <c r="B1524" s="121" t="s">
        <v>3102</v>
      </c>
      <c r="C1524" s="92" t="s">
        <v>3103</v>
      </c>
      <c r="D1524" s="93" t="s">
        <v>194</v>
      </c>
      <c r="E1524" s="29"/>
      <c r="F1524" s="29"/>
      <c r="G1524" s="29"/>
      <c r="H1524" s="29"/>
      <c r="I1524" s="29"/>
    </row>
    <row r="1525" s="1" customFormat="1" ht="21" customHeight="1" spans="1:9">
      <c r="A1525" s="45">
        <v>19</v>
      </c>
      <c r="B1525" s="121" t="s">
        <v>3104</v>
      </c>
      <c r="C1525" s="92" t="s">
        <v>3105</v>
      </c>
      <c r="D1525" s="93" t="s">
        <v>802</v>
      </c>
      <c r="E1525" s="29"/>
      <c r="F1525" s="29"/>
      <c r="G1525" s="29"/>
      <c r="H1525" s="29"/>
      <c r="I1525" s="29"/>
    </row>
    <row r="1526" s="1" customFormat="1" ht="21" customHeight="1" spans="1:9">
      <c r="A1526" s="45">
        <v>20</v>
      </c>
      <c r="B1526" s="121" t="s">
        <v>3106</v>
      </c>
      <c r="C1526" s="92" t="s">
        <v>630</v>
      </c>
      <c r="D1526" s="93" t="s">
        <v>876</v>
      </c>
      <c r="E1526" s="29"/>
      <c r="F1526" s="29"/>
      <c r="G1526" s="29"/>
      <c r="H1526" s="29"/>
      <c r="I1526" s="29"/>
    </row>
    <row r="1527" s="1" customFormat="1" ht="21" customHeight="1" spans="1:9">
      <c r="A1527" s="45">
        <v>21</v>
      </c>
      <c r="B1527" s="121" t="s">
        <v>3107</v>
      </c>
      <c r="C1527" s="92" t="s">
        <v>3108</v>
      </c>
      <c r="D1527" s="93" t="s">
        <v>575</v>
      </c>
      <c r="E1527" s="29"/>
      <c r="F1527" s="29"/>
      <c r="G1527" s="29"/>
      <c r="H1527" s="29"/>
      <c r="I1527" s="98"/>
    </row>
    <row r="1528" s="1" customFormat="1" ht="21" customHeight="1" spans="1:9">
      <c r="A1528" s="45">
        <v>22</v>
      </c>
      <c r="B1528" s="121" t="s">
        <v>3109</v>
      </c>
      <c r="C1528" s="92" t="s">
        <v>432</v>
      </c>
      <c r="D1528" s="93" t="s">
        <v>416</v>
      </c>
      <c r="E1528" s="29"/>
      <c r="F1528" s="29"/>
      <c r="G1528" s="29"/>
      <c r="H1528" s="29"/>
      <c r="I1528" s="100"/>
    </row>
    <row r="1529" s="1" customFormat="1" ht="21" customHeight="1" spans="1:9">
      <c r="A1529" s="45">
        <v>23</v>
      </c>
      <c r="B1529" s="121" t="s">
        <v>3110</v>
      </c>
      <c r="C1529" s="92" t="s">
        <v>271</v>
      </c>
      <c r="D1529" s="93" t="s">
        <v>416</v>
      </c>
      <c r="E1529" s="29"/>
      <c r="F1529" s="29"/>
      <c r="G1529" s="29"/>
      <c r="H1529" s="29"/>
      <c r="I1529" s="29"/>
    </row>
    <row r="1530" s="1" customFormat="1" ht="21" customHeight="1" spans="1:9">
      <c r="A1530" s="45">
        <v>24</v>
      </c>
      <c r="B1530" s="121" t="s">
        <v>3111</v>
      </c>
      <c r="C1530" s="92" t="s">
        <v>3112</v>
      </c>
      <c r="D1530" s="93" t="s">
        <v>233</v>
      </c>
      <c r="E1530" s="29"/>
      <c r="F1530" s="29"/>
      <c r="G1530" s="29"/>
      <c r="H1530" s="29"/>
      <c r="I1530" s="98"/>
    </row>
    <row r="1531" s="1" customFormat="1" ht="21" customHeight="1" spans="1:9">
      <c r="A1531" s="45">
        <v>25</v>
      </c>
      <c r="B1531" s="121" t="s">
        <v>3113</v>
      </c>
      <c r="C1531" s="92" t="s">
        <v>432</v>
      </c>
      <c r="D1531" s="93" t="s">
        <v>30</v>
      </c>
      <c r="E1531" s="29"/>
      <c r="F1531" s="29"/>
      <c r="G1531" s="29"/>
      <c r="H1531" s="29"/>
      <c r="I1531" s="29"/>
    </row>
    <row r="1532" s="1" customFormat="1" ht="21" customHeight="1" spans="1:9">
      <c r="A1532" s="45">
        <v>26</v>
      </c>
      <c r="B1532" s="121" t="s">
        <v>3114</v>
      </c>
      <c r="C1532" s="92" t="s">
        <v>3115</v>
      </c>
      <c r="D1532" s="93" t="s">
        <v>103</v>
      </c>
      <c r="E1532" s="29"/>
      <c r="F1532" s="29"/>
      <c r="G1532" s="29"/>
      <c r="H1532" s="29"/>
      <c r="I1532" s="29"/>
    </row>
    <row r="1533" s="1" customFormat="1" ht="21" customHeight="1" spans="1:9">
      <c r="A1533" s="45">
        <v>27</v>
      </c>
      <c r="B1533" s="121" t="s">
        <v>3116</v>
      </c>
      <c r="C1533" s="92" t="s">
        <v>3117</v>
      </c>
      <c r="D1533" s="93" t="s">
        <v>3118</v>
      </c>
      <c r="E1533" s="29"/>
      <c r="F1533" s="29"/>
      <c r="G1533" s="29"/>
      <c r="H1533" s="29"/>
      <c r="I1533" s="100" t="s">
        <v>3119</v>
      </c>
    </row>
    <row r="1534" s="1" customFormat="1" ht="21" customHeight="1" spans="1:9">
      <c r="A1534" s="45">
        <v>28</v>
      </c>
      <c r="B1534" s="121" t="s">
        <v>3120</v>
      </c>
      <c r="C1534" s="92" t="s">
        <v>2240</v>
      </c>
      <c r="D1534" s="93" t="s">
        <v>3118</v>
      </c>
      <c r="E1534" s="29"/>
      <c r="F1534" s="29"/>
      <c r="G1534" s="29"/>
      <c r="H1534" s="29"/>
      <c r="I1534" s="29"/>
    </row>
    <row r="1535" s="1" customFormat="1" ht="21" customHeight="1" spans="1:9">
      <c r="A1535" s="45">
        <v>29</v>
      </c>
      <c r="B1535" s="121" t="s">
        <v>3121</v>
      </c>
      <c r="C1535" s="92" t="s">
        <v>3122</v>
      </c>
      <c r="D1535" s="93" t="s">
        <v>435</v>
      </c>
      <c r="E1535" s="29"/>
      <c r="F1535" s="29"/>
      <c r="G1535" s="29"/>
      <c r="H1535" s="29"/>
      <c r="I1535" s="99"/>
    </row>
    <row r="1536" s="1" customFormat="1" ht="21" customHeight="1" spans="1:9">
      <c r="A1536" s="45">
        <v>30</v>
      </c>
      <c r="B1536" s="121" t="s">
        <v>3123</v>
      </c>
      <c r="C1536" s="92" t="s">
        <v>1442</v>
      </c>
      <c r="D1536" s="93" t="s">
        <v>435</v>
      </c>
      <c r="E1536" s="29"/>
      <c r="F1536" s="29"/>
      <c r="G1536" s="29"/>
      <c r="H1536" s="29"/>
      <c r="I1536" s="29"/>
    </row>
    <row r="1537" s="1" customFormat="1" ht="21" customHeight="1" spans="1:9">
      <c r="A1537" s="45">
        <v>31</v>
      </c>
      <c r="B1537" s="121" t="s">
        <v>3124</v>
      </c>
      <c r="C1537" s="92" t="s">
        <v>1960</v>
      </c>
      <c r="D1537" s="93" t="s">
        <v>71</v>
      </c>
      <c r="E1537" s="29"/>
      <c r="F1537" s="29"/>
      <c r="G1537" s="29"/>
      <c r="H1537" s="29"/>
      <c r="I1537" s="29"/>
    </row>
    <row r="1538" s="1" customFormat="1" ht="21" customHeight="1" spans="1:9">
      <c r="A1538" s="45">
        <v>32</v>
      </c>
      <c r="B1538" s="121" t="s">
        <v>3125</v>
      </c>
      <c r="C1538" s="92" t="s">
        <v>3126</v>
      </c>
      <c r="D1538" s="93" t="s">
        <v>287</v>
      </c>
      <c r="E1538" s="29"/>
      <c r="F1538" s="29"/>
      <c r="G1538" s="29"/>
      <c r="H1538" s="29"/>
      <c r="I1538" s="29"/>
    </row>
    <row r="1539" s="1" customFormat="1" ht="21" customHeight="1" spans="1:9">
      <c r="A1539" s="45">
        <v>33</v>
      </c>
      <c r="B1539" s="121" t="s">
        <v>3127</v>
      </c>
      <c r="C1539" s="92" t="s">
        <v>3128</v>
      </c>
      <c r="D1539" s="93" t="s">
        <v>598</v>
      </c>
      <c r="E1539" s="29"/>
      <c r="F1539" s="29"/>
      <c r="G1539" s="29"/>
      <c r="H1539" s="29"/>
      <c r="I1539" s="29"/>
    </row>
    <row r="1540" s="1" customFormat="1" ht="21" customHeight="1" spans="1:9">
      <c r="A1540" s="45">
        <v>34</v>
      </c>
      <c r="B1540" s="121" t="s">
        <v>3129</v>
      </c>
      <c r="C1540" s="92" t="s">
        <v>3130</v>
      </c>
      <c r="D1540" s="93" t="s">
        <v>598</v>
      </c>
      <c r="E1540" s="29"/>
      <c r="F1540" s="29"/>
      <c r="G1540" s="29"/>
      <c r="H1540" s="29"/>
      <c r="I1540" s="29"/>
    </row>
    <row r="1541" s="1" customFormat="1" ht="21" customHeight="1" spans="1:9">
      <c r="A1541" s="45">
        <v>35</v>
      </c>
      <c r="B1541" s="121" t="s">
        <v>3131</v>
      </c>
      <c r="C1541" s="92" t="s">
        <v>562</v>
      </c>
      <c r="D1541" s="93" t="s">
        <v>111</v>
      </c>
      <c r="E1541" s="29"/>
      <c r="F1541" s="29"/>
      <c r="G1541" s="29"/>
      <c r="H1541" s="29"/>
      <c r="I1541" s="98"/>
    </row>
    <row r="1542" s="1" customFormat="1" ht="21" customHeight="1" spans="1:9">
      <c r="A1542" s="45">
        <v>36</v>
      </c>
      <c r="B1542" s="121" t="s">
        <v>3132</v>
      </c>
      <c r="C1542" s="92" t="s">
        <v>1433</v>
      </c>
      <c r="D1542" s="93" t="s">
        <v>1100</v>
      </c>
      <c r="E1542" s="29"/>
      <c r="F1542" s="29"/>
      <c r="G1542" s="29"/>
      <c r="H1542" s="29"/>
      <c r="I1542" s="29"/>
    </row>
    <row r="1543" s="1" customFormat="1" ht="21" customHeight="1" spans="1:9">
      <c r="A1543" s="45">
        <v>37</v>
      </c>
      <c r="B1543" s="121" t="s">
        <v>3133</v>
      </c>
      <c r="C1543" s="92" t="s">
        <v>710</v>
      </c>
      <c r="D1543" s="93" t="s">
        <v>711</v>
      </c>
      <c r="E1543" s="29"/>
      <c r="F1543" s="29"/>
      <c r="G1543" s="29"/>
      <c r="H1543" s="29"/>
      <c r="I1543" s="29"/>
    </row>
    <row r="1544" s="1" customFormat="1" ht="21" customHeight="1" spans="1:9">
      <c r="A1544" s="45">
        <v>38</v>
      </c>
      <c r="B1544" s="121" t="s">
        <v>3134</v>
      </c>
      <c r="C1544" s="92" t="s">
        <v>235</v>
      </c>
      <c r="D1544" s="93" t="s">
        <v>493</v>
      </c>
      <c r="E1544" s="29"/>
      <c r="F1544" s="29"/>
      <c r="G1544" s="29"/>
      <c r="H1544" s="29"/>
      <c r="I1544" s="98"/>
    </row>
    <row r="1545" s="1" customFormat="1" ht="21" customHeight="1" spans="1:9">
      <c r="A1545" s="45">
        <v>39</v>
      </c>
      <c r="B1545" s="121" t="s">
        <v>3135</v>
      </c>
      <c r="C1545" s="92" t="s">
        <v>3136</v>
      </c>
      <c r="D1545" s="93" t="s">
        <v>493</v>
      </c>
      <c r="E1545" s="29"/>
      <c r="F1545" s="29"/>
      <c r="G1545" s="29"/>
      <c r="H1545" s="29"/>
      <c r="I1545" s="29"/>
    </row>
    <row r="1546" s="1" customFormat="1" ht="21" customHeight="1" spans="1:9">
      <c r="A1546" s="45">
        <v>40</v>
      </c>
      <c r="B1546" s="121" t="s">
        <v>3137</v>
      </c>
      <c r="C1546" s="92" t="s">
        <v>23</v>
      </c>
      <c r="D1546" s="93" t="s">
        <v>1499</v>
      </c>
      <c r="E1546" s="29"/>
      <c r="F1546" s="29"/>
      <c r="G1546" s="29"/>
      <c r="H1546" s="29"/>
      <c r="I1546" s="29"/>
    </row>
    <row r="1547" s="1" customFormat="1" ht="21" customHeight="1" spans="1:9">
      <c r="A1547" s="45">
        <v>41</v>
      </c>
      <c r="B1547" s="121" t="s">
        <v>3138</v>
      </c>
      <c r="C1547" s="92" t="s">
        <v>3139</v>
      </c>
      <c r="D1547" s="93" t="s">
        <v>3062</v>
      </c>
      <c r="E1547" s="29"/>
      <c r="F1547" s="29"/>
      <c r="G1547" s="29"/>
      <c r="H1547" s="29"/>
      <c r="I1547" s="29"/>
    </row>
    <row r="1548" s="1" customFormat="1" ht="21" customHeight="1" spans="1:9">
      <c r="A1548" s="45">
        <v>42</v>
      </c>
      <c r="B1548" s="121" t="s">
        <v>3140</v>
      </c>
      <c r="C1548" s="92" t="s">
        <v>228</v>
      </c>
      <c r="D1548" s="93" t="s">
        <v>115</v>
      </c>
      <c r="E1548" s="29"/>
      <c r="F1548" s="29"/>
      <c r="G1548" s="29"/>
      <c r="H1548" s="29"/>
      <c r="I1548" s="29"/>
    </row>
    <row r="1549" s="1" customFormat="1" ht="21" customHeight="1" spans="1:9">
      <c r="A1549" s="45">
        <v>43</v>
      </c>
      <c r="B1549" s="121" t="s">
        <v>3141</v>
      </c>
      <c r="C1549" s="94" t="s">
        <v>32</v>
      </c>
      <c r="D1549" s="95" t="s">
        <v>859</v>
      </c>
      <c r="E1549" s="29"/>
      <c r="F1549" s="29"/>
      <c r="G1549" s="29"/>
      <c r="H1549" s="29"/>
      <c r="I1549" s="100"/>
    </row>
    <row r="1550" ht="24.95" customHeight="1" spans="1:9">
      <c r="A1550" s="96"/>
      <c r="B1550" s="96"/>
      <c r="C1550" s="97" t="s">
        <v>47</v>
      </c>
      <c r="D1550" s="97"/>
      <c r="E1550" s="97"/>
      <c r="F1550" s="97"/>
      <c r="G1550" s="97"/>
      <c r="H1550" s="97"/>
      <c r="I1550" s="97"/>
    </row>
    <row r="1551" ht="20.1" customHeight="1" spans="3:9">
      <c r="C1551" s="65" t="s">
        <v>48</v>
      </c>
      <c r="D1551" s="66"/>
      <c r="E1551" s="67" t="s">
        <v>11</v>
      </c>
      <c r="F1551" s="68"/>
      <c r="G1551" s="69" t="s">
        <v>12</v>
      </c>
      <c r="H1551" s="70"/>
      <c r="I1551" s="81" t="s">
        <v>13</v>
      </c>
    </row>
    <row r="1552" s="1" customFormat="1" ht="20.1" customHeight="1" spans="3:9">
      <c r="C1552" s="71"/>
      <c r="D1552" s="72"/>
      <c r="E1552" s="63" t="s">
        <v>49</v>
      </c>
      <c r="F1552" s="15" t="s">
        <v>50</v>
      </c>
      <c r="G1552" s="63" t="s">
        <v>49</v>
      </c>
      <c r="H1552" s="15" t="s">
        <v>50</v>
      </c>
      <c r="I1552" s="82"/>
    </row>
    <row r="1553" ht="20.1" customHeight="1" spans="3:9">
      <c r="C1553" s="73" t="s">
        <v>51</v>
      </c>
      <c r="D1553" s="41"/>
      <c r="E1553" s="74"/>
      <c r="F1553" s="75"/>
      <c r="G1553" s="74"/>
      <c r="H1553" s="75"/>
      <c r="I1553" s="83"/>
    </row>
    <row r="1554" ht="20.1" customHeight="1" spans="3:9">
      <c r="C1554" s="73" t="s">
        <v>52</v>
      </c>
      <c r="D1554" s="41"/>
      <c r="E1554" s="74"/>
      <c r="F1554" s="75"/>
      <c r="G1554" s="74"/>
      <c r="H1554" s="75"/>
      <c r="I1554" s="83"/>
    </row>
    <row r="1555" ht="20.1" customHeight="1" spans="3:9">
      <c r="C1555" s="73" t="s">
        <v>53</v>
      </c>
      <c r="D1555" s="41"/>
      <c r="E1555" s="74"/>
      <c r="F1555" s="75"/>
      <c r="G1555" s="74"/>
      <c r="H1555" s="75"/>
      <c r="I1555" s="83"/>
    </row>
    <row r="1556" ht="20.1" customHeight="1" spans="3:9">
      <c r="C1556" s="73" t="s">
        <v>54</v>
      </c>
      <c r="D1556" s="41"/>
      <c r="E1556" s="74"/>
      <c r="F1556" s="75"/>
      <c r="G1556" s="74"/>
      <c r="H1556" s="75"/>
      <c r="I1556" s="83"/>
    </row>
    <row r="1557" ht="20.1" customHeight="1" spans="3:9">
      <c r="C1557" s="73" t="s">
        <v>55</v>
      </c>
      <c r="D1557" s="41"/>
      <c r="E1557" s="74"/>
      <c r="F1557" s="75"/>
      <c r="G1557" s="74"/>
      <c r="H1557" s="75"/>
      <c r="I1557" s="83"/>
    </row>
    <row r="1558" ht="20.1" customHeight="1" spans="3:9">
      <c r="C1558" s="73" t="s">
        <v>56</v>
      </c>
      <c r="D1558" s="41"/>
      <c r="E1558" s="74"/>
      <c r="F1558" s="75"/>
      <c r="G1558" s="74"/>
      <c r="H1558" s="75"/>
      <c r="I1558" s="83"/>
    </row>
    <row r="1559" ht="20.1" customHeight="1" spans="3:9">
      <c r="C1559" s="84" t="s">
        <v>57</v>
      </c>
      <c r="D1559" s="85"/>
      <c r="E1559" s="86"/>
      <c r="F1559" s="87"/>
      <c r="G1559" s="86"/>
      <c r="H1559" s="87"/>
      <c r="I1559" s="90"/>
    </row>
    <row r="1560" customHeight="1" spans="3:4">
      <c r="C1560" s="88"/>
      <c r="D1560" s="88"/>
    </row>
    <row r="1561" ht="18.95" customHeight="1" spans="5:9">
      <c r="E1561" s="89" t="s">
        <v>1666</v>
      </c>
      <c r="F1561" s="89"/>
      <c r="G1561" s="89"/>
      <c r="H1561" s="89"/>
      <c r="I1561" s="89"/>
    </row>
    <row r="1562" ht="18.95" customHeight="1" spans="1:9">
      <c r="A1562" s="5" t="s">
        <v>12</v>
      </c>
      <c r="B1562" s="5"/>
      <c r="C1562" s="5"/>
      <c r="D1562" s="5" t="s">
        <v>59</v>
      </c>
      <c r="E1562" s="5"/>
      <c r="F1562" s="5"/>
      <c r="G1562" s="5"/>
      <c r="H1562" s="5" t="s">
        <v>60</v>
      </c>
      <c r="I1562" s="5"/>
    </row>
    <row r="1563" ht="18.95" customHeight="1" spans="1:9">
      <c r="A1563" s="5"/>
      <c r="B1563" s="5"/>
      <c r="C1563" s="5"/>
      <c r="D1563" s="5"/>
      <c r="E1563" s="5"/>
      <c r="F1563" s="5"/>
      <c r="G1563" s="5"/>
      <c r="H1563" s="5"/>
      <c r="I1563" s="5"/>
    </row>
    <row r="1564" ht="18.95" customHeight="1" spans="1:9">
      <c r="A1564" s="5"/>
      <c r="B1564" s="5"/>
      <c r="C1564" s="5"/>
      <c r="D1564" s="5"/>
      <c r="E1564" s="5"/>
      <c r="F1564" s="5"/>
      <c r="G1564" s="5"/>
      <c r="H1564" s="5"/>
      <c r="I1564" s="5"/>
    </row>
    <row r="1565" ht="18.95" customHeight="1" spans="1:9">
      <c r="A1565" s="5"/>
      <c r="B1565" s="5"/>
      <c r="C1565" s="5"/>
      <c r="D1565" s="5"/>
      <c r="E1565" s="5"/>
      <c r="F1565" s="5"/>
      <c r="G1565" s="5"/>
      <c r="H1565" s="5"/>
      <c r="I1565" s="5"/>
    </row>
    <row r="1566" ht="18.95" customHeight="1" spans="1:9">
      <c r="A1566" s="5"/>
      <c r="B1566" s="5"/>
      <c r="C1566" s="5"/>
      <c r="D1566" s="5"/>
      <c r="E1566" s="5"/>
      <c r="F1566" s="5"/>
      <c r="G1566" s="5"/>
      <c r="H1566" s="5"/>
      <c r="I1566" s="5"/>
    </row>
    <row r="1567" ht="18.95" customHeight="1" spans="1:9">
      <c r="A1567" s="5"/>
      <c r="B1567" s="5"/>
      <c r="C1567" s="5"/>
      <c r="D1567" s="5"/>
      <c r="E1567" s="5"/>
      <c r="F1567" s="5"/>
      <c r="G1567" s="5"/>
      <c r="H1567" s="5"/>
      <c r="I1567" s="5"/>
    </row>
    <row r="1568" ht="18.95" customHeight="1" spans="1:9">
      <c r="A1568" s="5"/>
      <c r="B1568" s="5"/>
      <c r="C1568" s="5"/>
      <c r="D1568" s="5"/>
      <c r="E1568" s="5"/>
      <c r="F1568" s="5"/>
      <c r="G1568" s="5"/>
      <c r="H1568" s="5"/>
      <c r="I1568" s="5"/>
    </row>
    <row r="1569" ht="18.95" customHeight="1" spans="1:9">
      <c r="A1569" s="5"/>
      <c r="B1569" s="5"/>
      <c r="C1569" s="5"/>
      <c r="D1569" s="5"/>
      <c r="E1569" s="5"/>
      <c r="F1569" s="5"/>
      <c r="G1569" s="5"/>
      <c r="H1569" s="5"/>
      <c r="I1569" s="5"/>
    </row>
    <row r="1570" ht="18.95" customHeight="1" spans="1:9">
      <c r="A1570" s="5"/>
      <c r="B1570" s="5"/>
      <c r="C1570" s="5"/>
      <c r="D1570" s="5"/>
      <c r="E1570" s="5"/>
      <c r="F1570" s="5"/>
      <c r="G1570" s="5"/>
      <c r="H1570" s="5"/>
      <c r="I1570" s="5"/>
    </row>
    <row r="1571" ht="18.95" customHeight="1" spans="1:9">
      <c r="A1571" s="5"/>
      <c r="B1571" s="5"/>
      <c r="C1571" s="5"/>
      <c r="D1571" s="5"/>
      <c r="E1571" s="5"/>
      <c r="F1571" s="5"/>
      <c r="G1571" s="5"/>
      <c r="H1571" s="5"/>
      <c r="I1571" s="5"/>
    </row>
    <row r="1572" ht="18.95" customHeight="1" spans="1:9">
      <c r="A1572" s="5"/>
      <c r="B1572" s="5"/>
      <c r="C1572" s="5"/>
      <c r="D1572" s="5"/>
      <c r="E1572" s="5"/>
      <c r="F1572" s="5"/>
      <c r="G1572" s="5"/>
      <c r="H1572" s="5"/>
      <c r="I1572" s="5"/>
    </row>
    <row r="1573" customHeight="1" spans="9:9">
      <c r="I1573" s="37" t="s">
        <v>0</v>
      </c>
    </row>
    <row r="1574" ht="18" customHeight="1" spans="1:20">
      <c r="A1574" s="3" t="s">
        <v>1</v>
      </c>
      <c r="B1574" s="3"/>
      <c r="C1574" s="3"/>
      <c r="D1574" s="3"/>
      <c r="E1574" s="4" t="s">
        <v>2</v>
      </c>
      <c r="F1574" s="4"/>
      <c r="G1574" s="4"/>
      <c r="H1574" s="4"/>
      <c r="I1574" s="4"/>
      <c r="J1574" s="76"/>
      <c r="K1574" s="76"/>
      <c r="L1574" s="76"/>
      <c r="M1574" s="76"/>
      <c r="N1574" s="76"/>
      <c r="O1574" s="76"/>
      <c r="P1574" s="76"/>
      <c r="Q1574" s="76"/>
      <c r="R1574" s="76"/>
      <c r="S1574" s="76"/>
      <c r="T1574" s="76"/>
    </row>
    <row r="1575" ht="18" customHeight="1" spans="1:20">
      <c r="A1575" s="5" t="s">
        <v>3</v>
      </c>
      <c r="B1575" s="5"/>
      <c r="C1575" s="5"/>
      <c r="D1575" s="5"/>
      <c r="E1575" s="6" t="s">
        <v>4</v>
      </c>
      <c r="F1575" s="6"/>
      <c r="G1575" s="6"/>
      <c r="H1575" s="6"/>
      <c r="I1575" s="6"/>
      <c r="J1575" s="76"/>
      <c r="K1575" s="76"/>
      <c r="L1575" s="76"/>
      <c r="M1575" s="76"/>
      <c r="N1575" s="76"/>
      <c r="O1575" s="76"/>
      <c r="P1575" s="76"/>
      <c r="Q1575" s="76"/>
      <c r="R1575" s="76"/>
      <c r="S1575" s="76"/>
      <c r="T1575" s="76"/>
    </row>
    <row r="1576" ht="18" customHeight="1" spans="1:20">
      <c r="A1576" s="5" t="s">
        <v>5</v>
      </c>
      <c r="B1576" s="5"/>
      <c r="C1576" s="5"/>
      <c r="D1576" s="5"/>
      <c r="E1576" s="5"/>
      <c r="F1576" s="5"/>
      <c r="G1576" s="5"/>
      <c r="H1576" s="5"/>
      <c r="I1576" s="5"/>
      <c r="J1576" s="76"/>
      <c r="K1576" s="76"/>
      <c r="L1576" s="76"/>
      <c r="M1576" s="76"/>
      <c r="N1576" s="76"/>
      <c r="O1576" s="76"/>
      <c r="P1576" s="76"/>
      <c r="Q1576" s="76"/>
      <c r="R1576" s="76"/>
      <c r="S1576" s="76"/>
      <c r="T1576" s="76"/>
    </row>
    <row r="1577" s="51" customFormat="1" customHeight="1" spans="1:20">
      <c r="A1577" s="7"/>
      <c r="B1577" s="7"/>
      <c r="C1577" s="7"/>
      <c r="D1577" s="7"/>
      <c r="E1577" s="53"/>
      <c r="J1577" s="53"/>
      <c r="K1577" s="53"/>
      <c r="L1577" s="53"/>
      <c r="M1577" s="53"/>
      <c r="N1577" s="53"/>
      <c r="O1577" s="53"/>
      <c r="P1577" s="53"/>
      <c r="Q1577" s="53"/>
      <c r="R1577" s="53"/>
      <c r="S1577" s="53"/>
      <c r="T1577" s="53"/>
    </row>
    <row r="1578" ht="30" customHeight="1" spans="1:20">
      <c r="A1578" s="54" t="s">
        <v>6</v>
      </c>
      <c r="B1578" s="54"/>
      <c r="C1578" s="54"/>
      <c r="D1578" s="54"/>
      <c r="E1578" s="54"/>
      <c r="F1578" s="54"/>
      <c r="G1578" s="54"/>
      <c r="H1578" s="54"/>
      <c r="I1578" s="54"/>
      <c r="J1578" s="77"/>
      <c r="K1578" s="77"/>
      <c r="L1578" s="77"/>
      <c r="M1578" s="77"/>
      <c r="N1578" s="77"/>
      <c r="O1578" s="77"/>
      <c r="P1578" s="77"/>
      <c r="Q1578" s="77"/>
      <c r="R1578" s="77"/>
      <c r="S1578" s="77"/>
      <c r="T1578" s="77"/>
    </row>
    <row r="1579" s="52" customFormat="1" ht="20.1" customHeight="1" spans="1:20">
      <c r="A1579" s="54" t="s">
        <v>7</v>
      </c>
      <c r="B1579" s="54"/>
      <c r="C1579" s="54"/>
      <c r="D1579" s="54"/>
      <c r="E1579" s="54"/>
      <c r="F1579" s="54"/>
      <c r="G1579" s="54"/>
      <c r="H1579" s="54"/>
      <c r="I1579" s="54"/>
      <c r="J1579" s="78"/>
      <c r="K1579" s="78"/>
      <c r="L1579" s="78"/>
      <c r="M1579" s="78"/>
      <c r="N1579" s="78"/>
      <c r="O1579" s="78"/>
      <c r="P1579" s="78"/>
      <c r="Q1579" s="78"/>
      <c r="R1579" s="78"/>
      <c r="S1579" s="78"/>
      <c r="T1579" s="78"/>
    </row>
    <row r="1580" s="52" customFormat="1" ht="20.1" customHeight="1" spans="1:20">
      <c r="A1580" s="14" t="s">
        <v>3142</v>
      </c>
      <c r="B1580" s="14"/>
      <c r="C1580" s="14"/>
      <c r="D1580" s="14"/>
      <c r="E1580" s="14"/>
      <c r="F1580" s="14"/>
      <c r="G1580" s="14"/>
      <c r="H1580" s="14"/>
      <c r="I1580" s="14"/>
      <c r="J1580" s="79"/>
      <c r="K1580" s="79"/>
      <c r="L1580" s="79"/>
      <c r="M1580" s="79"/>
      <c r="N1580" s="79"/>
      <c r="O1580" s="79"/>
      <c r="P1580" s="79"/>
      <c r="Q1580" s="79"/>
      <c r="R1580" s="79"/>
      <c r="S1580" s="79"/>
      <c r="T1580" s="79"/>
    </row>
    <row r="1581" s="52" customFormat="1" customHeight="1" spans="1:20">
      <c r="A1581" s="14"/>
      <c r="B1581" s="14"/>
      <c r="C1581" s="14"/>
      <c r="D1581" s="14"/>
      <c r="E1581" s="14"/>
      <c r="F1581" s="14"/>
      <c r="G1581" s="14"/>
      <c r="H1581" s="14"/>
      <c r="I1581" s="14"/>
      <c r="J1581" s="79"/>
      <c r="K1581" s="79"/>
      <c r="L1581" s="79"/>
      <c r="M1581" s="79"/>
      <c r="N1581" s="79"/>
      <c r="O1581" s="79"/>
      <c r="P1581" s="79"/>
      <c r="Q1581" s="79"/>
      <c r="R1581" s="79"/>
      <c r="S1581" s="79"/>
      <c r="T1581" s="79"/>
    </row>
    <row r="1582" s="1" customFormat="1" ht="18" customHeight="1" spans="1:9">
      <c r="A1582" s="56" t="s">
        <v>9</v>
      </c>
      <c r="B1582" s="57"/>
      <c r="C1582" s="58" t="s">
        <v>10</v>
      </c>
      <c r="D1582" s="59"/>
      <c r="E1582" s="40" t="s">
        <v>11</v>
      </c>
      <c r="F1582" s="41"/>
      <c r="G1582" s="40" t="s">
        <v>12</v>
      </c>
      <c r="H1582" s="41"/>
      <c r="I1582" s="80" t="s">
        <v>13</v>
      </c>
    </row>
    <row r="1583" s="1" customFormat="1" ht="30" customHeight="1" spans="1:9">
      <c r="A1583" s="60"/>
      <c r="B1583" s="61"/>
      <c r="C1583" s="61"/>
      <c r="D1583" s="62"/>
      <c r="E1583" s="63" t="s">
        <v>14</v>
      </c>
      <c r="F1583" s="63" t="s">
        <v>15</v>
      </c>
      <c r="G1583" s="63" t="s">
        <v>14</v>
      </c>
      <c r="H1583" s="63" t="s">
        <v>15</v>
      </c>
      <c r="I1583" s="60"/>
    </row>
    <row r="1584" s="1" customFormat="1" ht="18.95" customHeight="1" spans="1:9">
      <c r="A1584" s="45">
        <v>1</v>
      </c>
      <c r="B1584" s="121" t="s">
        <v>3143</v>
      </c>
      <c r="C1584" s="92" t="s">
        <v>1332</v>
      </c>
      <c r="D1584" s="93" t="s">
        <v>85</v>
      </c>
      <c r="E1584" s="29"/>
      <c r="F1584" s="29"/>
      <c r="G1584" s="29"/>
      <c r="H1584" s="29"/>
      <c r="I1584" s="29"/>
    </row>
    <row r="1585" s="1" customFormat="1" ht="18.95" customHeight="1" spans="1:9">
      <c r="A1585" s="45">
        <v>2</v>
      </c>
      <c r="B1585" s="121" t="s">
        <v>3144</v>
      </c>
      <c r="C1585" s="92" t="s">
        <v>1650</v>
      </c>
      <c r="D1585" s="93" t="s">
        <v>500</v>
      </c>
      <c r="E1585" s="29"/>
      <c r="F1585" s="29"/>
      <c r="G1585" s="29"/>
      <c r="H1585" s="29"/>
      <c r="I1585" s="29"/>
    </row>
    <row r="1586" s="1" customFormat="1" ht="18.95" customHeight="1" spans="1:9">
      <c r="A1586" s="45">
        <v>3</v>
      </c>
      <c r="B1586" s="121" t="s">
        <v>3145</v>
      </c>
      <c r="C1586" s="92" t="s">
        <v>3146</v>
      </c>
      <c r="D1586" s="93" t="s">
        <v>389</v>
      </c>
      <c r="E1586" s="29"/>
      <c r="F1586" s="29"/>
      <c r="G1586" s="29"/>
      <c r="H1586" s="29"/>
      <c r="I1586" s="98"/>
    </row>
    <row r="1587" s="1" customFormat="1" ht="18.95" customHeight="1" spans="1:9">
      <c r="A1587" s="45">
        <v>4</v>
      </c>
      <c r="B1587" s="121" t="s">
        <v>3147</v>
      </c>
      <c r="C1587" s="92" t="s">
        <v>3148</v>
      </c>
      <c r="D1587" s="93" t="s">
        <v>3149</v>
      </c>
      <c r="E1587" s="29"/>
      <c r="F1587" s="29"/>
      <c r="G1587" s="29"/>
      <c r="H1587" s="29"/>
      <c r="I1587" s="29"/>
    </row>
    <row r="1588" s="1" customFormat="1" ht="18.95" customHeight="1" spans="1:9">
      <c r="A1588" s="45">
        <v>5</v>
      </c>
      <c r="B1588" s="121" t="s">
        <v>3150</v>
      </c>
      <c r="C1588" s="92" t="s">
        <v>3151</v>
      </c>
      <c r="D1588" s="93" t="s">
        <v>396</v>
      </c>
      <c r="E1588" s="29"/>
      <c r="F1588" s="29"/>
      <c r="G1588" s="29"/>
      <c r="H1588" s="29"/>
      <c r="I1588" s="29"/>
    </row>
    <row r="1589" s="1" customFormat="1" ht="18.95" customHeight="1" spans="1:9">
      <c r="A1589" s="45">
        <v>6</v>
      </c>
      <c r="B1589" s="121" t="s">
        <v>3152</v>
      </c>
      <c r="C1589" s="92" t="s">
        <v>2325</v>
      </c>
      <c r="D1589" s="93" t="s">
        <v>396</v>
      </c>
      <c r="E1589" s="29"/>
      <c r="F1589" s="29"/>
      <c r="G1589" s="29"/>
      <c r="H1589" s="29"/>
      <c r="I1589" s="29"/>
    </row>
    <row r="1590" s="1" customFormat="1" ht="18.95" customHeight="1" spans="1:9">
      <c r="A1590" s="45">
        <v>7</v>
      </c>
      <c r="B1590" s="121" t="s">
        <v>3153</v>
      </c>
      <c r="C1590" s="92" t="s">
        <v>968</v>
      </c>
      <c r="D1590" s="93" t="s">
        <v>314</v>
      </c>
      <c r="E1590" s="29"/>
      <c r="F1590" s="29"/>
      <c r="G1590" s="29"/>
      <c r="H1590" s="29"/>
      <c r="I1590" s="29"/>
    </row>
    <row r="1591" s="1" customFormat="1" ht="18.95" customHeight="1" spans="1:9">
      <c r="A1591" s="45">
        <v>8</v>
      </c>
      <c r="B1591" s="121" t="s">
        <v>3154</v>
      </c>
      <c r="C1591" s="92" t="s">
        <v>3155</v>
      </c>
      <c r="D1591" s="93" t="s">
        <v>402</v>
      </c>
      <c r="E1591" s="29"/>
      <c r="F1591" s="29"/>
      <c r="G1591" s="29"/>
      <c r="H1591" s="29"/>
      <c r="I1591" s="29"/>
    </row>
    <row r="1592" s="1" customFormat="1" ht="18.95" customHeight="1" spans="1:9">
      <c r="A1592" s="45">
        <v>9</v>
      </c>
      <c r="B1592" s="121" t="s">
        <v>3156</v>
      </c>
      <c r="C1592" s="92" t="s">
        <v>3157</v>
      </c>
      <c r="D1592" s="93" t="s">
        <v>176</v>
      </c>
      <c r="E1592" s="29"/>
      <c r="F1592" s="29"/>
      <c r="G1592" s="29"/>
      <c r="H1592" s="29"/>
      <c r="I1592" s="29"/>
    </row>
    <row r="1593" s="1" customFormat="1" ht="18.95" customHeight="1" spans="1:9">
      <c r="A1593" s="45">
        <v>10</v>
      </c>
      <c r="B1593" s="121" t="s">
        <v>3158</v>
      </c>
      <c r="C1593" s="92" t="s">
        <v>1060</v>
      </c>
      <c r="D1593" s="93" t="s">
        <v>95</v>
      </c>
      <c r="E1593" s="29"/>
      <c r="F1593" s="29"/>
      <c r="G1593" s="29"/>
      <c r="H1593" s="29"/>
      <c r="I1593" s="29"/>
    </row>
    <row r="1594" s="1" customFormat="1" ht="18.95" customHeight="1" spans="1:9">
      <c r="A1594" s="45">
        <v>11</v>
      </c>
      <c r="B1594" s="121" t="s">
        <v>3159</v>
      </c>
      <c r="C1594" s="92" t="s">
        <v>562</v>
      </c>
      <c r="D1594" s="93" t="s">
        <v>95</v>
      </c>
      <c r="E1594" s="29"/>
      <c r="F1594" s="29"/>
      <c r="G1594" s="29"/>
      <c r="H1594" s="29"/>
      <c r="I1594" s="29"/>
    </row>
    <row r="1595" s="1" customFormat="1" ht="18.95" customHeight="1" spans="1:9">
      <c r="A1595" s="45">
        <v>12</v>
      </c>
      <c r="B1595" s="121" t="s">
        <v>3160</v>
      </c>
      <c r="C1595" s="92" t="s">
        <v>32</v>
      </c>
      <c r="D1595" s="93" t="s">
        <v>95</v>
      </c>
      <c r="E1595" s="29"/>
      <c r="F1595" s="29"/>
      <c r="G1595" s="29"/>
      <c r="H1595" s="29"/>
      <c r="I1595" s="29"/>
    </row>
    <row r="1596" s="1" customFormat="1" ht="18.95" customHeight="1" spans="1:9">
      <c r="A1596" s="45">
        <v>13</v>
      </c>
      <c r="B1596" s="121" t="s">
        <v>3161</v>
      </c>
      <c r="C1596" s="92" t="s">
        <v>1070</v>
      </c>
      <c r="D1596" s="93" t="s">
        <v>666</v>
      </c>
      <c r="E1596" s="29"/>
      <c r="F1596" s="29"/>
      <c r="G1596" s="29"/>
      <c r="H1596" s="29"/>
      <c r="I1596" s="29"/>
    </row>
    <row r="1597" s="1" customFormat="1" ht="18.95" customHeight="1" spans="1:9">
      <c r="A1597" s="45">
        <v>14</v>
      </c>
      <c r="B1597" s="121" t="s">
        <v>3162</v>
      </c>
      <c r="C1597" s="92" t="s">
        <v>801</v>
      </c>
      <c r="D1597" s="93" t="s">
        <v>666</v>
      </c>
      <c r="E1597" s="29"/>
      <c r="F1597" s="29"/>
      <c r="G1597" s="29"/>
      <c r="H1597" s="29"/>
      <c r="I1597" s="29"/>
    </row>
    <row r="1598" s="1" customFormat="1" ht="18.95" customHeight="1" spans="1:9">
      <c r="A1598" s="45">
        <v>15</v>
      </c>
      <c r="B1598" s="121" t="s">
        <v>3163</v>
      </c>
      <c r="C1598" s="92" t="s">
        <v>3164</v>
      </c>
      <c r="D1598" s="93" t="s">
        <v>666</v>
      </c>
      <c r="E1598" s="29"/>
      <c r="F1598" s="29"/>
      <c r="G1598" s="29"/>
      <c r="H1598" s="29"/>
      <c r="I1598" s="29"/>
    </row>
    <row r="1599" s="1" customFormat="1" ht="18.95" customHeight="1" spans="1:9">
      <c r="A1599" s="45">
        <v>16</v>
      </c>
      <c r="B1599" s="121" t="s">
        <v>3165</v>
      </c>
      <c r="C1599" s="92" t="s">
        <v>398</v>
      </c>
      <c r="D1599" s="93" t="s">
        <v>1857</v>
      </c>
      <c r="E1599" s="29"/>
      <c r="F1599" s="29"/>
      <c r="G1599" s="29"/>
      <c r="H1599" s="29"/>
      <c r="I1599" s="29"/>
    </row>
    <row r="1600" s="1" customFormat="1" ht="18.95" customHeight="1" spans="1:9">
      <c r="A1600" s="45">
        <v>17</v>
      </c>
      <c r="B1600" s="121" t="s">
        <v>3166</v>
      </c>
      <c r="C1600" s="92" t="s">
        <v>3167</v>
      </c>
      <c r="D1600" s="93" t="s">
        <v>207</v>
      </c>
      <c r="E1600" s="29"/>
      <c r="F1600" s="29"/>
      <c r="G1600" s="29"/>
      <c r="H1600" s="29"/>
      <c r="I1600" s="29"/>
    </row>
    <row r="1601" s="1" customFormat="1" ht="18.95" customHeight="1" spans="1:9">
      <c r="A1601" s="45">
        <v>18</v>
      </c>
      <c r="B1601" s="121" t="s">
        <v>3168</v>
      </c>
      <c r="C1601" s="92" t="s">
        <v>636</v>
      </c>
      <c r="D1601" s="93" t="s">
        <v>207</v>
      </c>
      <c r="E1601" s="29"/>
      <c r="F1601" s="29"/>
      <c r="G1601" s="29"/>
      <c r="H1601" s="29"/>
      <c r="I1601" s="29"/>
    </row>
    <row r="1602" s="1" customFormat="1" ht="18.95" customHeight="1" spans="1:9">
      <c r="A1602" s="45">
        <v>19</v>
      </c>
      <c r="B1602" s="121" t="s">
        <v>3169</v>
      </c>
      <c r="C1602" s="92" t="s">
        <v>3170</v>
      </c>
      <c r="D1602" s="93" t="s">
        <v>1156</v>
      </c>
      <c r="E1602" s="29"/>
      <c r="F1602" s="29"/>
      <c r="G1602" s="29"/>
      <c r="H1602" s="29"/>
      <c r="I1602" s="29"/>
    </row>
    <row r="1603" s="1" customFormat="1" ht="18.95" customHeight="1" spans="1:9">
      <c r="A1603" s="45">
        <v>20</v>
      </c>
      <c r="B1603" s="121" t="s">
        <v>3171</v>
      </c>
      <c r="C1603" s="92" t="s">
        <v>3172</v>
      </c>
      <c r="D1603" s="93" t="s">
        <v>575</v>
      </c>
      <c r="E1603" s="29"/>
      <c r="F1603" s="29"/>
      <c r="G1603" s="29"/>
      <c r="H1603" s="29"/>
      <c r="I1603" s="29"/>
    </row>
    <row r="1604" s="1" customFormat="1" ht="18.95" customHeight="1" spans="1:9">
      <c r="A1604" s="45">
        <v>21</v>
      </c>
      <c r="B1604" s="121" t="s">
        <v>3173</v>
      </c>
      <c r="C1604" s="92" t="s">
        <v>1116</v>
      </c>
      <c r="D1604" s="93" t="s">
        <v>416</v>
      </c>
      <c r="E1604" s="29"/>
      <c r="F1604" s="29"/>
      <c r="G1604" s="29"/>
      <c r="H1604" s="29"/>
      <c r="I1604" s="98"/>
    </row>
    <row r="1605" s="1" customFormat="1" ht="18.95" customHeight="1" spans="1:9">
      <c r="A1605" s="45">
        <v>22</v>
      </c>
      <c r="B1605" s="121" t="s">
        <v>3174</v>
      </c>
      <c r="C1605" s="92" t="s">
        <v>1197</v>
      </c>
      <c r="D1605" s="93" t="s">
        <v>30</v>
      </c>
      <c r="E1605" s="29"/>
      <c r="F1605" s="29"/>
      <c r="G1605" s="29"/>
      <c r="H1605" s="29"/>
      <c r="I1605" s="29"/>
    </row>
    <row r="1606" s="1" customFormat="1" ht="18.95" customHeight="1" spans="1:9">
      <c r="A1606" s="45">
        <v>23</v>
      </c>
      <c r="B1606" s="121" t="s">
        <v>3175</v>
      </c>
      <c r="C1606" s="92" t="s">
        <v>878</v>
      </c>
      <c r="D1606" s="93" t="s">
        <v>33</v>
      </c>
      <c r="E1606" s="29"/>
      <c r="F1606" s="29"/>
      <c r="G1606" s="29"/>
      <c r="H1606" s="29"/>
      <c r="I1606" s="98"/>
    </row>
    <row r="1607" s="1" customFormat="1" ht="18.95" customHeight="1" spans="1:9">
      <c r="A1607" s="45">
        <v>24</v>
      </c>
      <c r="B1607" s="121" t="s">
        <v>3176</v>
      </c>
      <c r="C1607" s="92" t="s">
        <v>788</v>
      </c>
      <c r="D1607" s="93" t="s">
        <v>243</v>
      </c>
      <c r="E1607" s="29"/>
      <c r="F1607" s="29"/>
      <c r="G1607" s="29"/>
      <c r="H1607" s="29"/>
      <c r="I1607" s="98"/>
    </row>
    <row r="1608" s="1" customFormat="1" ht="18.95" customHeight="1" spans="1:9">
      <c r="A1608" s="45">
        <v>25</v>
      </c>
      <c r="B1608" s="121" t="s">
        <v>3177</v>
      </c>
      <c r="C1608" s="92" t="s">
        <v>140</v>
      </c>
      <c r="D1608" s="93" t="s">
        <v>253</v>
      </c>
      <c r="E1608" s="29"/>
      <c r="F1608" s="29"/>
      <c r="G1608" s="29"/>
      <c r="H1608" s="29"/>
      <c r="I1608" s="29"/>
    </row>
    <row r="1609" s="1" customFormat="1" ht="18.95" customHeight="1" spans="1:9">
      <c r="A1609" s="45">
        <v>26</v>
      </c>
      <c r="B1609" s="121" t="s">
        <v>3178</v>
      </c>
      <c r="C1609" s="92" t="s">
        <v>3179</v>
      </c>
      <c r="D1609" s="93" t="s">
        <v>343</v>
      </c>
      <c r="E1609" s="29"/>
      <c r="F1609" s="29"/>
      <c r="G1609" s="29"/>
      <c r="H1609" s="29"/>
      <c r="I1609" s="29"/>
    </row>
    <row r="1610" s="1" customFormat="1" ht="18.95" customHeight="1" spans="1:9">
      <c r="A1610" s="45">
        <v>27</v>
      </c>
      <c r="B1610" s="121" t="s">
        <v>3180</v>
      </c>
      <c r="C1610" s="92" t="s">
        <v>1351</v>
      </c>
      <c r="D1610" s="93" t="s">
        <v>78</v>
      </c>
      <c r="E1610" s="29"/>
      <c r="F1610" s="29"/>
      <c r="G1610" s="29"/>
      <c r="H1610" s="29"/>
      <c r="I1610" s="29"/>
    </row>
    <row r="1611" s="1" customFormat="1" ht="18.95" customHeight="1" spans="1:9">
      <c r="A1611" s="45">
        <v>28</v>
      </c>
      <c r="B1611" s="121" t="s">
        <v>3181</v>
      </c>
      <c r="C1611" s="92" t="s">
        <v>3182</v>
      </c>
      <c r="D1611" s="93" t="s">
        <v>224</v>
      </c>
      <c r="E1611" s="29"/>
      <c r="F1611" s="29"/>
      <c r="G1611" s="29"/>
      <c r="H1611" s="29"/>
      <c r="I1611" s="29"/>
    </row>
    <row r="1612" s="1" customFormat="1" ht="18.95" customHeight="1" spans="1:9">
      <c r="A1612" s="45">
        <v>29</v>
      </c>
      <c r="B1612" s="121" t="s">
        <v>3183</v>
      </c>
      <c r="C1612" s="94" t="s">
        <v>3184</v>
      </c>
      <c r="D1612" s="95" t="s">
        <v>224</v>
      </c>
      <c r="E1612" s="29"/>
      <c r="F1612" s="29"/>
      <c r="G1612" s="29"/>
      <c r="H1612" s="29"/>
      <c r="I1612" s="99"/>
    </row>
    <row r="1613" ht="24.95" customHeight="1" spans="1:9">
      <c r="A1613" s="96"/>
      <c r="B1613" s="96"/>
      <c r="C1613" s="97" t="s">
        <v>47</v>
      </c>
      <c r="D1613" s="97"/>
      <c r="E1613" s="97"/>
      <c r="F1613" s="97"/>
      <c r="G1613" s="97"/>
      <c r="H1613" s="97"/>
      <c r="I1613" s="97"/>
    </row>
    <row r="1614" ht="24.95" customHeight="1" spans="3:9">
      <c r="C1614" s="65" t="s">
        <v>48</v>
      </c>
      <c r="D1614" s="66"/>
      <c r="E1614" s="67" t="s">
        <v>11</v>
      </c>
      <c r="F1614" s="68"/>
      <c r="G1614" s="69" t="s">
        <v>12</v>
      </c>
      <c r="H1614" s="70"/>
      <c r="I1614" s="81" t="s">
        <v>13</v>
      </c>
    </row>
    <row r="1615" s="1" customFormat="1" ht="24.95" customHeight="1" spans="3:9">
      <c r="C1615" s="71"/>
      <c r="D1615" s="72"/>
      <c r="E1615" s="63" t="s">
        <v>49</v>
      </c>
      <c r="F1615" s="15" t="s">
        <v>50</v>
      </c>
      <c r="G1615" s="63" t="s">
        <v>49</v>
      </c>
      <c r="H1615" s="15" t="s">
        <v>50</v>
      </c>
      <c r="I1615" s="82"/>
    </row>
    <row r="1616" ht="24.95" customHeight="1" spans="3:9">
      <c r="C1616" s="73" t="s">
        <v>51</v>
      </c>
      <c r="D1616" s="41"/>
      <c r="E1616" s="74"/>
      <c r="F1616" s="75"/>
      <c r="G1616" s="74"/>
      <c r="H1616" s="75"/>
      <c r="I1616" s="83"/>
    </row>
    <row r="1617" ht="24.95" customHeight="1" spans="3:9">
      <c r="C1617" s="73" t="s">
        <v>52</v>
      </c>
      <c r="D1617" s="41"/>
      <c r="E1617" s="74"/>
      <c r="F1617" s="75"/>
      <c r="G1617" s="74"/>
      <c r="H1617" s="75"/>
      <c r="I1617" s="83"/>
    </row>
    <row r="1618" ht="24.95" customHeight="1" spans="3:9">
      <c r="C1618" s="73" t="s">
        <v>53</v>
      </c>
      <c r="D1618" s="41"/>
      <c r="E1618" s="74"/>
      <c r="F1618" s="75"/>
      <c r="G1618" s="74"/>
      <c r="H1618" s="75"/>
      <c r="I1618" s="83"/>
    </row>
    <row r="1619" ht="24.95" customHeight="1" spans="3:9">
      <c r="C1619" s="73" t="s">
        <v>54</v>
      </c>
      <c r="D1619" s="41"/>
      <c r="E1619" s="74"/>
      <c r="F1619" s="75"/>
      <c r="G1619" s="74"/>
      <c r="H1619" s="75"/>
      <c r="I1619" s="83"/>
    </row>
    <row r="1620" ht="24.95" customHeight="1" spans="3:9">
      <c r="C1620" s="73" t="s">
        <v>55</v>
      </c>
      <c r="D1620" s="41"/>
      <c r="E1620" s="74"/>
      <c r="F1620" s="75"/>
      <c r="G1620" s="74"/>
      <c r="H1620" s="75"/>
      <c r="I1620" s="83"/>
    </row>
    <row r="1621" ht="24.95" customHeight="1" spans="3:9">
      <c r="C1621" s="73" t="s">
        <v>56</v>
      </c>
      <c r="D1621" s="41"/>
      <c r="E1621" s="74"/>
      <c r="F1621" s="75"/>
      <c r="G1621" s="74"/>
      <c r="H1621" s="75"/>
      <c r="I1621" s="83"/>
    </row>
    <row r="1622" ht="24.95" customHeight="1" spans="3:9">
      <c r="C1622" s="84" t="s">
        <v>57</v>
      </c>
      <c r="D1622" s="85"/>
      <c r="E1622" s="86"/>
      <c r="F1622" s="87"/>
      <c r="G1622" s="86"/>
      <c r="H1622" s="87"/>
      <c r="I1622" s="90"/>
    </row>
    <row r="1623" customHeight="1" spans="3:4">
      <c r="C1623" s="88"/>
      <c r="D1623" s="88"/>
    </row>
    <row r="1624" ht="18" customHeight="1" spans="5:9">
      <c r="E1624" s="89" t="s">
        <v>1666</v>
      </c>
      <c r="F1624" s="89"/>
      <c r="G1624" s="89"/>
      <c r="H1624" s="89"/>
      <c r="I1624" s="89"/>
    </row>
    <row r="1625" ht="18" customHeight="1" spans="1:9">
      <c r="A1625" s="5" t="s">
        <v>12</v>
      </c>
      <c r="B1625" s="5"/>
      <c r="C1625" s="5"/>
      <c r="D1625" s="5" t="s">
        <v>59</v>
      </c>
      <c r="E1625" s="5"/>
      <c r="F1625" s="5"/>
      <c r="G1625" s="5"/>
      <c r="H1625" s="5" t="s">
        <v>60</v>
      </c>
      <c r="I1625" s="5"/>
    </row>
    <row r="1626" ht="18" customHeight="1" spans="1:9">
      <c r="A1626" s="5"/>
      <c r="B1626" s="5"/>
      <c r="C1626" s="5"/>
      <c r="D1626" s="5"/>
      <c r="E1626" s="5"/>
      <c r="F1626" s="5"/>
      <c r="G1626" s="5"/>
      <c r="H1626" s="5"/>
      <c r="I1626" s="5"/>
    </row>
    <row r="1627" ht="18" customHeight="1" spans="1:9">
      <c r="A1627" s="5"/>
      <c r="B1627" s="5"/>
      <c r="C1627" s="5"/>
      <c r="D1627" s="5"/>
      <c r="E1627" s="5"/>
      <c r="F1627" s="5"/>
      <c r="G1627" s="5"/>
      <c r="H1627" s="5"/>
      <c r="I1627" s="5"/>
    </row>
    <row r="1628" ht="18" customHeight="1" spans="1:9">
      <c r="A1628" s="5"/>
      <c r="B1628" s="5"/>
      <c r="C1628" s="5"/>
      <c r="D1628" s="5"/>
      <c r="E1628" s="5"/>
      <c r="F1628" s="5"/>
      <c r="G1628" s="5"/>
      <c r="H1628" s="5"/>
      <c r="I1628" s="5"/>
    </row>
    <row r="1629" ht="18" customHeight="1" spans="1:9">
      <c r="A1629" s="5"/>
      <c r="B1629" s="5"/>
      <c r="C1629" s="5"/>
      <c r="D1629" s="5"/>
      <c r="E1629" s="5"/>
      <c r="F1629" s="5"/>
      <c r="G1629" s="5"/>
      <c r="H1629" s="5"/>
      <c r="I1629" s="5"/>
    </row>
    <row r="1630" ht="18" customHeight="1" spans="1:9">
      <c r="A1630" s="5"/>
      <c r="B1630" s="5"/>
      <c r="C1630" s="5"/>
      <c r="D1630" s="5"/>
      <c r="E1630" s="5"/>
      <c r="F1630" s="5"/>
      <c r="G1630" s="5"/>
      <c r="H1630" s="5"/>
      <c r="I1630" s="5"/>
    </row>
    <row r="1631" ht="18" customHeight="1" spans="1:9">
      <c r="A1631" s="5"/>
      <c r="B1631" s="5"/>
      <c r="C1631" s="5"/>
      <c r="D1631" s="5"/>
      <c r="E1631" s="5"/>
      <c r="F1631" s="5"/>
      <c r="G1631" s="5"/>
      <c r="H1631" s="5"/>
      <c r="I1631" s="5"/>
    </row>
    <row r="1632" ht="18" customHeight="1" spans="1:9">
      <c r="A1632" s="5"/>
      <c r="B1632" s="5"/>
      <c r="C1632" s="5"/>
      <c r="D1632" s="5"/>
      <c r="E1632" s="5"/>
      <c r="F1632" s="5"/>
      <c r="G1632" s="5"/>
      <c r="H1632" s="5"/>
      <c r="I1632" s="5"/>
    </row>
    <row r="1633" ht="18" customHeight="1" spans="1:9">
      <c r="A1633" s="5"/>
      <c r="B1633" s="5"/>
      <c r="C1633" s="5"/>
      <c r="D1633" s="5"/>
      <c r="E1633" s="5"/>
      <c r="F1633" s="5"/>
      <c r="G1633" s="5"/>
      <c r="H1633" s="5"/>
      <c r="I1633" s="5"/>
    </row>
    <row r="1634" ht="18" customHeight="1" spans="1:9">
      <c r="A1634" s="5"/>
      <c r="B1634" s="5"/>
      <c r="C1634" s="5"/>
      <c r="D1634" s="5"/>
      <c r="E1634" s="5"/>
      <c r="F1634" s="5"/>
      <c r="G1634" s="5"/>
      <c r="H1634" s="5"/>
      <c r="I1634" s="5"/>
    </row>
    <row r="1635" ht="18" customHeight="1" spans="1:9">
      <c r="A1635" s="5"/>
      <c r="B1635" s="5"/>
      <c r="C1635" s="5"/>
      <c r="D1635" s="5"/>
      <c r="E1635" s="5"/>
      <c r="F1635" s="5"/>
      <c r="G1635" s="5"/>
      <c r="H1635" s="5"/>
      <c r="I1635" s="5"/>
    </row>
    <row r="1636" ht="18" customHeight="1" spans="1:9">
      <c r="A1636" s="5"/>
      <c r="B1636" s="5"/>
      <c r="C1636" s="5"/>
      <c r="D1636" s="5"/>
      <c r="E1636" s="5"/>
      <c r="F1636" s="5"/>
      <c r="G1636" s="5"/>
      <c r="H1636" s="5"/>
      <c r="I1636" s="5"/>
    </row>
    <row r="1637" ht="18" customHeight="1" spans="1:9">
      <c r="A1637" s="5"/>
      <c r="B1637" s="5"/>
      <c r="C1637" s="5"/>
      <c r="D1637" s="5"/>
      <c r="E1637" s="5"/>
      <c r="F1637" s="5"/>
      <c r="G1637" s="5"/>
      <c r="H1637" s="5"/>
      <c r="I1637" s="5"/>
    </row>
    <row r="1638" ht="18" customHeight="1" spans="1:9">
      <c r="A1638" s="5"/>
      <c r="B1638" s="5"/>
      <c r="C1638" s="5"/>
      <c r="D1638" s="5"/>
      <c r="E1638" s="5"/>
      <c r="F1638" s="5"/>
      <c r="G1638" s="5"/>
      <c r="H1638" s="5"/>
      <c r="I1638" s="5"/>
    </row>
    <row r="1639" ht="18" customHeight="1" spans="1:9">
      <c r="A1639" s="5"/>
      <c r="B1639" s="5"/>
      <c r="C1639" s="5"/>
      <c r="D1639" s="5"/>
      <c r="E1639" s="5"/>
      <c r="F1639" s="5"/>
      <c r="G1639" s="5"/>
      <c r="H1639" s="5"/>
      <c r="I1639" s="5"/>
    </row>
    <row r="1640" ht="18" customHeight="1" spans="1:9">
      <c r="A1640" s="5"/>
      <c r="B1640" s="5"/>
      <c r="C1640" s="5"/>
      <c r="D1640" s="5"/>
      <c r="E1640" s="5"/>
      <c r="F1640" s="5"/>
      <c r="G1640" s="5"/>
      <c r="H1640" s="5"/>
      <c r="I1640" s="5"/>
    </row>
    <row r="1641" ht="18" customHeight="1" spans="1:9">
      <c r="A1641" s="5"/>
      <c r="B1641" s="5"/>
      <c r="C1641" s="5"/>
      <c r="D1641" s="5"/>
      <c r="E1641" s="5"/>
      <c r="F1641" s="5"/>
      <c r="G1641" s="5"/>
      <c r="H1641" s="5"/>
      <c r="I1641" s="5"/>
    </row>
    <row r="1642" ht="18" customHeight="1" spans="1:9">
      <c r="A1642" s="5"/>
      <c r="B1642" s="5"/>
      <c r="C1642" s="5"/>
      <c r="D1642" s="5"/>
      <c r="E1642" s="5"/>
      <c r="F1642" s="5"/>
      <c r="G1642" s="5"/>
      <c r="H1642" s="5"/>
      <c r="I1642" s="5"/>
    </row>
    <row r="1643" ht="18" customHeight="1" spans="1:9">
      <c r="A1643" s="5"/>
      <c r="B1643" s="5"/>
      <c r="C1643" s="5"/>
      <c r="D1643" s="5"/>
      <c r="E1643" s="5"/>
      <c r="F1643" s="5"/>
      <c r="G1643" s="5"/>
      <c r="H1643" s="5"/>
      <c r="I1643" s="5"/>
    </row>
    <row r="1644" ht="18" customHeight="1" spans="1:9">
      <c r="A1644" s="5"/>
      <c r="B1644" s="5"/>
      <c r="C1644" s="5"/>
      <c r="D1644" s="5"/>
      <c r="E1644" s="5"/>
      <c r="F1644" s="5"/>
      <c r="G1644" s="5"/>
      <c r="H1644" s="5"/>
      <c r="I1644" s="5"/>
    </row>
    <row r="1645" ht="18" customHeight="1" spans="1:9">
      <c r="A1645" s="5"/>
      <c r="B1645" s="5"/>
      <c r="C1645" s="5"/>
      <c r="D1645" s="5"/>
      <c r="E1645" s="5"/>
      <c r="F1645" s="5"/>
      <c r="G1645" s="5"/>
      <c r="H1645" s="5"/>
      <c r="I1645" s="5"/>
    </row>
    <row r="1646" ht="18" customHeight="1" spans="1:9">
      <c r="A1646" s="5"/>
      <c r="B1646" s="5"/>
      <c r="C1646" s="5"/>
      <c r="D1646" s="5"/>
      <c r="E1646" s="5"/>
      <c r="F1646" s="5"/>
      <c r="G1646" s="5"/>
      <c r="H1646" s="5"/>
      <c r="I1646" s="5"/>
    </row>
    <row r="1647" ht="18" customHeight="1" spans="1:9">
      <c r="A1647" s="5"/>
      <c r="B1647" s="5"/>
      <c r="C1647" s="5"/>
      <c r="D1647" s="5"/>
      <c r="E1647" s="5"/>
      <c r="F1647" s="5"/>
      <c r="G1647" s="5"/>
      <c r="H1647" s="5"/>
      <c r="I1647" s="5"/>
    </row>
    <row r="1648" ht="18" customHeight="1" spans="1:9">
      <c r="A1648" s="5"/>
      <c r="B1648" s="5"/>
      <c r="C1648" s="5"/>
      <c r="D1648" s="5"/>
      <c r="E1648" s="5"/>
      <c r="F1648" s="5"/>
      <c r="G1648" s="5"/>
      <c r="H1648" s="5"/>
      <c r="I1648" s="5"/>
    </row>
    <row r="1649" ht="18" customHeight="1" spans="1:9">
      <c r="A1649" s="5"/>
      <c r="B1649" s="5"/>
      <c r="C1649" s="5"/>
      <c r="D1649" s="5"/>
      <c r="E1649" s="5"/>
      <c r="F1649" s="5"/>
      <c r="G1649" s="5"/>
      <c r="H1649" s="5"/>
      <c r="I1649" s="5"/>
    </row>
    <row r="1650" ht="18" customHeight="1" spans="1:9">
      <c r="A1650" s="5"/>
      <c r="B1650" s="5"/>
      <c r="C1650" s="5"/>
      <c r="D1650" s="5"/>
      <c r="E1650" s="5"/>
      <c r="F1650" s="5"/>
      <c r="G1650" s="5"/>
      <c r="H1650" s="5"/>
      <c r="I1650" s="5"/>
    </row>
    <row r="1651" ht="18" customHeight="1" spans="1:9">
      <c r="A1651" s="5"/>
      <c r="B1651" s="5"/>
      <c r="C1651" s="5"/>
      <c r="D1651" s="5"/>
      <c r="E1651" s="5"/>
      <c r="F1651" s="5"/>
      <c r="G1651" s="5"/>
      <c r="H1651" s="5"/>
      <c r="I1651" s="5"/>
    </row>
    <row r="1652" ht="18" customHeight="1" spans="1:9">
      <c r="A1652" s="5"/>
      <c r="B1652" s="5"/>
      <c r="C1652" s="5"/>
      <c r="D1652" s="5"/>
      <c r="E1652" s="5"/>
      <c r="F1652" s="5"/>
      <c r="G1652" s="5"/>
      <c r="H1652" s="5"/>
      <c r="I1652" s="5"/>
    </row>
    <row r="1653" ht="12" customHeight="1" spans="9:9">
      <c r="I1653" s="37" t="s">
        <v>0</v>
      </c>
    </row>
    <row r="1654" customHeight="1" spans="1:20">
      <c r="A1654" s="3" t="s">
        <v>1</v>
      </c>
      <c r="B1654" s="3"/>
      <c r="C1654" s="3"/>
      <c r="D1654" s="3"/>
      <c r="E1654" s="4" t="s">
        <v>2</v>
      </c>
      <c r="F1654" s="4"/>
      <c r="G1654" s="4"/>
      <c r="H1654" s="4"/>
      <c r="I1654" s="4"/>
      <c r="J1654" s="76"/>
      <c r="K1654" s="76"/>
      <c r="L1654" s="76"/>
      <c r="M1654" s="76"/>
      <c r="N1654" s="76"/>
      <c r="O1654" s="76"/>
      <c r="P1654" s="76"/>
      <c r="Q1654" s="76"/>
      <c r="R1654" s="76"/>
      <c r="S1654" s="76"/>
      <c r="T1654" s="76"/>
    </row>
    <row r="1655" customHeight="1" spans="1:20">
      <c r="A1655" s="5" t="s">
        <v>3</v>
      </c>
      <c r="B1655" s="5"/>
      <c r="C1655" s="5"/>
      <c r="D1655" s="5"/>
      <c r="E1655" s="6" t="s">
        <v>4</v>
      </c>
      <c r="F1655" s="6"/>
      <c r="G1655" s="6"/>
      <c r="H1655" s="6"/>
      <c r="I1655" s="6"/>
      <c r="J1655" s="76"/>
      <c r="K1655" s="76"/>
      <c r="L1655" s="76"/>
      <c r="M1655" s="76"/>
      <c r="N1655" s="76"/>
      <c r="O1655" s="76"/>
      <c r="P1655" s="76"/>
      <c r="Q1655" s="76"/>
      <c r="R1655" s="76"/>
      <c r="S1655" s="76"/>
      <c r="T1655" s="76"/>
    </row>
    <row r="1656" customHeight="1" spans="1:20">
      <c r="A1656" s="5" t="s">
        <v>5</v>
      </c>
      <c r="B1656" s="5"/>
      <c r="C1656" s="5"/>
      <c r="D1656" s="5"/>
      <c r="E1656" s="5"/>
      <c r="F1656" s="5"/>
      <c r="G1656" s="5"/>
      <c r="H1656" s="5"/>
      <c r="I1656" s="5"/>
      <c r="J1656" s="76"/>
      <c r="K1656" s="76"/>
      <c r="L1656" s="76"/>
      <c r="M1656" s="76"/>
      <c r="N1656" s="76"/>
      <c r="O1656" s="76"/>
      <c r="P1656" s="76"/>
      <c r="Q1656" s="76"/>
      <c r="R1656" s="76"/>
      <c r="S1656" s="76"/>
      <c r="T1656" s="76"/>
    </row>
    <row r="1657" s="51" customFormat="1" ht="12" customHeight="1" spans="1:20">
      <c r="A1657" s="7"/>
      <c r="B1657" s="7"/>
      <c r="C1657" s="7"/>
      <c r="D1657" s="7"/>
      <c r="E1657" s="53"/>
      <c r="J1657" s="53"/>
      <c r="K1657" s="53"/>
      <c r="L1657" s="53"/>
      <c r="M1657" s="53"/>
      <c r="N1657" s="53"/>
      <c r="O1657" s="53"/>
      <c r="P1657" s="53"/>
      <c r="Q1657" s="53"/>
      <c r="R1657" s="53"/>
      <c r="S1657" s="53"/>
      <c r="T1657" s="53"/>
    </row>
    <row r="1658" ht="23.1" customHeight="1" spans="1:20">
      <c r="A1658" s="54" t="s">
        <v>6</v>
      </c>
      <c r="B1658" s="54"/>
      <c r="C1658" s="54"/>
      <c r="D1658" s="54"/>
      <c r="E1658" s="54"/>
      <c r="F1658" s="54"/>
      <c r="G1658" s="54"/>
      <c r="H1658" s="54"/>
      <c r="I1658" s="54"/>
      <c r="J1658" s="77"/>
      <c r="K1658" s="77"/>
      <c r="L1658" s="77"/>
      <c r="M1658" s="77"/>
      <c r="N1658" s="77"/>
      <c r="O1658" s="77"/>
      <c r="P1658" s="77"/>
      <c r="Q1658" s="77"/>
      <c r="R1658" s="77"/>
      <c r="S1658" s="77"/>
      <c r="T1658" s="77"/>
    </row>
    <row r="1659" s="52" customFormat="1" ht="17.1" customHeight="1" spans="1:20">
      <c r="A1659" s="54" t="s">
        <v>7</v>
      </c>
      <c r="B1659" s="54"/>
      <c r="C1659" s="54"/>
      <c r="D1659" s="54"/>
      <c r="E1659" s="54"/>
      <c r="F1659" s="54"/>
      <c r="G1659" s="54"/>
      <c r="H1659" s="54"/>
      <c r="I1659" s="54"/>
      <c r="J1659" s="78"/>
      <c r="K1659" s="78"/>
      <c r="L1659" s="78"/>
      <c r="M1659" s="78"/>
      <c r="N1659" s="78"/>
      <c r="O1659" s="78"/>
      <c r="P1659" s="78"/>
      <c r="Q1659" s="78"/>
      <c r="R1659" s="78"/>
      <c r="S1659" s="78"/>
      <c r="T1659" s="78"/>
    </row>
    <row r="1660" s="52" customFormat="1" ht="17.1" customHeight="1" spans="1:20">
      <c r="A1660" s="14" t="s">
        <v>3185</v>
      </c>
      <c r="B1660" s="14"/>
      <c r="C1660" s="14"/>
      <c r="D1660" s="14"/>
      <c r="E1660" s="14"/>
      <c r="F1660" s="14"/>
      <c r="G1660" s="14"/>
      <c r="H1660" s="14"/>
      <c r="I1660" s="14"/>
      <c r="J1660" s="79"/>
      <c r="K1660" s="79"/>
      <c r="L1660" s="79"/>
      <c r="M1660" s="79"/>
      <c r="N1660" s="79"/>
      <c r="O1660" s="79"/>
      <c r="P1660" s="79"/>
      <c r="Q1660" s="79"/>
      <c r="R1660" s="79"/>
      <c r="S1660" s="79"/>
      <c r="T1660" s="79"/>
    </row>
    <row r="1661" s="52" customFormat="1" ht="12" customHeight="1" spans="1:20">
      <c r="A1661" s="14"/>
      <c r="B1661" s="14"/>
      <c r="C1661" s="14"/>
      <c r="D1661" s="14"/>
      <c r="E1661" s="14"/>
      <c r="F1661" s="14"/>
      <c r="G1661" s="14"/>
      <c r="H1661" s="14"/>
      <c r="I1661" s="14"/>
      <c r="J1661" s="79"/>
      <c r="K1661" s="79"/>
      <c r="L1661" s="79"/>
      <c r="M1661" s="79"/>
      <c r="N1661" s="79"/>
      <c r="O1661" s="79"/>
      <c r="P1661" s="79"/>
      <c r="Q1661" s="79"/>
      <c r="R1661" s="79"/>
      <c r="S1661" s="79"/>
      <c r="T1661" s="79"/>
    </row>
    <row r="1662" s="1" customFormat="1" ht="15.95" customHeight="1" spans="1:9">
      <c r="A1662" s="56" t="s">
        <v>9</v>
      </c>
      <c r="B1662" s="57"/>
      <c r="C1662" s="58" t="s">
        <v>10</v>
      </c>
      <c r="D1662" s="59"/>
      <c r="E1662" s="40" t="s">
        <v>11</v>
      </c>
      <c r="F1662" s="41"/>
      <c r="G1662" s="40" t="s">
        <v>12</v>
      </c>
      <c r="H1662" s="41"/>
      <c r="I1662" s="80" t="s">
        <v>13</v>
      </c>
    </row>
    <row r="1663" s="1" customFormat="1" ht="27.95" customHeight="1" spans="1:9">
      <c r="A1663" s="60"/>
      <c r="B1663" s="61"/>
      <c r="C1663" s="61"/>
      <c r="D1663" s="62"/>
      <c r="E1663" s="63" t="s">
        <v>14</v>
      </c>
      <c r="F1663" s="63" t="s">
        <v>15</v>
      </c>
      <c r="G1663" s="63" t="s">
        <v>14</v>
      </c>
      <c r="H1663" s="63" t="s">
        <v>15</v>
      </c>
      <c r="I1663" s="60"/>
    </row>
    <row r="1664" s="1" customFormat="1" customHeight="1" spans="1:9">
      <c r="A1664" s="45">
        <v>1</v>
      </c>
      <c r="B1664" s="121" t="s">
        <v>3186</v>
      </c>
      <c r="C1664" s="92" t="s">
        <v>3187</v>
      </c>
      <c r="D1664" s="93" t="s">
        <v>455</v>
      </c>
      <c r="E1664" s="29"/>
      <c r="F1664" s="29"/>
      <c r="G1664" s="29"/>
      <c r="H1664" s="29"/>
      <c r="I1664" s="29"/>
    </row>
    <row r="1665" s="1" customFormat="1" customHeight="1" spans="1:9">
      <c r="A1665" s="45">
        <v>2</v>
      </c>
      <c r="B1665" s="121" t="s">
        <v>3188</v>
      </c>
      <c r="C1665" s="92" t="s">
        <v>3189</v>
      </c>
      <c r="D1665" s="93" t="s">
        <v>455</v>
      </c>
      <c r="E1665" s="29"/>
      <c r="F1665" s="29"/>
      <c r="G1665" s="29"/>
      <c r="H1665" s="29"/>
      <c r="I1665" s="29"/>
    </row>
    <row r="1666" s="1" customFormat="1" customHeight="1" spans="1:9">
      <c r="A1666" s="45">
        <v>3</v>
      </c>
      <c r="B1666" s="121" t="s">
        <v>3190</v>
      </c>
      <c r="C1666" s="92" t="s">
        <v>2393</v>
      </c>
      <c r="D1666" s="93" t="s">
        <v>455</v>
      </c>
      <c r="E1666" s="29"/>
      <c r="F1666" s="29"/>
      <c r="G1666" s="29"/>
      <c r="H1666" s="29"/>
      <c r="I1666" s="29"/>
    </row>
    <row r="1667" s="1" customFormat="1" customHeight="1" spans="1:9">
      <c r="A1667" s="45">
        <v>4</v>
      </c>
      <c r="B1667" s="121" t="s">
        <v>3191</v>
      </c>
      <c r="C1667" s="92" t="s">
        <v>3192</v>
      </c>
      <c r="D1667" s="93" t="s">
        <v>455</v>
      </c>
      <c r="E1667" s="29"/>
      <c r="F1667" s="29"/>
      <c r="G1667" s="29"/>
      <c r="H1667" s="29"/>
      <c r="I1667" s="29"/>
    </row>
    <row r="1668" s="1" customFormat="1" customHeight="1" spans="1:9">
      <c r="A1668" s="45">
        <v>5</v>
      </c>
      <c r="B1668" s="121" t="s">
        <v>3193</v>
      </c>
      <c r="C1668" s="92" t="s">
        <v>468</v>
      </c>
      <c r="D1668" s="93" t="s">
        <v>85</v>
      </c>
      <c r="E1668" s="29"/>
      <c r="F1668" s="29"/>
      <c r="G1668" s="29"/>
      <c r="H1668" s="29"/>
      <c r="I1668" s="29"/>
    </row>
    <row r="1669" s="1" customFormat="1" customHeight="1" spans="1:9">
      <c r="A1669" s="45">
        <v>6</v>
      </c>
      <c r="B1669" s="121" t="s">
        <v>3194</v>
      </c>
      <c r="C1669" s="92" t="s">
        <v>550</v>
      </c>
      <c r="D1669" s="93" t="s">
        <v>88</v>
      </c>
      <c r="E1669" s="29"/>
      <c r="F1669" s="29"/>
      <c r="G1669" s="29"/>
      <c r="H1669" s="29"/>
      <c r="I1669" s="29"/>
    </row>
    <row r="1670" s="1" customFormat="1" customHeight="1" spans="1:9">
      <c r="A1670" s="45">
        <v>7</v>
      </c>
      <c r="B1670" s="121" t="s">
        <v>3195</v>
      </c>
      <c r="C1670" s="92" t="s">
        <v>331</v>
      </c>
      <c r="D1670" s="93" t="s">
        <v>88</v>
      </c>
      <c r="E1670" s="29"/>
      <c r="F1670" s="29"/>
      <c r="G1670" s="29"/>
      <c r="H1670" s="29"/>
      <c r="I1670" s="29"/>
    </row>
    <row r="1671" s="1" customFormat="1" customHeight="1" spans="1:9">
      <c r="A1671" s="45">
        <v>8</v>
      </c>
      <c r="B1671" s="121" t="s">
        <v>3196</v>
      </c>
      <c r="C1671" s="92" t="s">
        <v>3197</v>
      </c>
      <c r="D1671" s="93" t="s">
        <v>88</v>
      </c>
      <c r="E1671" s="29"/>
      <c r="F1671" s="29"/>
      <c r="G1671" s="29"/>
      <c r="H1671" s="29"/>
      <c r="I1671" s="29"/>
    </row>
    <row r="1672" s="1" customFormat="1" customHeight="1" spans="1:9">
      <c r="A1672" s="45">
        <v>9</v>
      </c>
      <c r="B1672" s="121" t="s">
        <v>3198</v>
      </c>
      <c r="C1672" s="92" t="s">
        <v>3199</v>
      </c>
      <c r="D1672" s="93" t="s">
        <v>500</v>
      </c>
      <c r="E1672" s="29"/>
      <c r="F1672" s="29"/>
      <c r="G1672" s="29"/>
      <c r="H1672" s="29"/>
      <c r="I1672" s="29"/>
    </row>
    <row r="1673" s="1" customFormat="1" customHeight="1" spans="1:9">
      <c r="A1673" s="45">
        <v>10</v>
      </c>
      <c r="B1673" s="121" t="s">
        <v>3200</v>
      </c>
      <c r="C1673" s="92" t="s">
        <v>556</v>
      </c>
      <c r="D1673" s="93" t="s">
        <v>18</v>
      </c>
      <c r="E1673" s="29"/>
      <c r="F1673" s="29"/>
      <c r="G1673" s="29"/>
      <c r="H1673" s="29"/>
      <c r="I1673" s="29"/>
    </row>
    <row r="1674" s="1" customFormat="1" customHeight="1" spans="1:9">
      <c r="A1674" s="45">
        <v>11</v>
      </c>
      <c r="B1674" s="121" t="s">
        <v>3201</v>
      </c>
      <c r="C1674" s="92" t="s">
        <v>3202</v>
      </c>
      <c r="D1674" s="93" t="s">
        <v>389</v>
      </c>
      <c r="E1674" s="29"/>
      <c r="F1674" s="29"/>
      <c r="G1674" s="29"/>
      <c r="H1674" s="29"/>
      <c r="I1674" s="29"/>
    </row>
    <row r="1675" s="1" customFormat="1" customHeight="1" spans="1:9">
      <c r="A1675" s="45">
        <v>12</v>
      </c>
      <c r="B1675" s="121" t="s">
        <v>3203</v>
      </c>
      <c r="C1675" s="92" t="s">
        <v>3204</v>
      </c>
      <c r="D1675" s="93" t="s">
        <v>396</v>
      </c>
      <c r="E1675" s="29"/>
      <c r="F1675" s="29"/>
      <c r="G1675" s="29"/>
      <c r="H1675" s="29"/>
      <c r="I1675" s="29"/>
    </row>
    <row r="1676" s="1" customFormat="1" customHeight="1" spans="1:9">
      <c r="A1676" s="45">
        <v>13</v>
      </c>
      <c r="B1676" s="121" t="s">
        <v>3205</v>
      </c>
      <c r="C1676" s="92" t="s">
        <v>3206</v>
      </c>
      <c r="D1676" s="93" t="s">
        <v>396</v>
      </c>
      <c r="E1676" s="29"/>
      <c r="F1676" s="29"/>
      <c r="G1676" s="29"/>
      <c r="H1676" s="29"/>
      <c r="I1676" s="29"/>
    </row>
    <row r="1677" s="1" customFormat="1" customHeight="1" spans="1:9">
      <c r="A1677" s="45">
        <v>14</v>
      </c>
      <c r="B1677" s="121" t="s">
        <v>3207</v>
      </c>
      <c r="C1677" s="92" t="s">
        <v>3208</v>
      </c>
      <c r="D1677" s="93" t="s">
        <v>396</v>
      </c>
      <c r="E1677" s="29"/>
      <c r="F1677" s="29"/>
      <c r="G1677" s="29"/>
      <c r="H1677" s="29"/>
      <c r="I1677" s="29"/>
    </row>
    <row r="1678" s="1" customFormat="1" customHeight="1" spans="1:9">
      <c r="A1678" s="45">
        <v>15</v>
      </c>
      <c r="B1678" s="121" t="s">
        <v>3209</v>
      </c>
      <c r="C1678" s="92" t="s">
        <v>3210</v>
      </c>
      <c r="D1678" s="93" t="s">
        <v>396</v>
      </c>
      <c r="E1678" s="29"/>
      <c r="F1678" s="29"/>
      <c r="G1678" s="29"/>
      <c r="H1678" s="29"/>
      <c r="I1678" s="29"/>
    </row>
    <row r="1679" s="1" customFormat="1" customHeight="1" spans="1:9">
      <c r="A1679" s="45">
        <v>16</v>
      </c>
      <c r="B1679" s="121" t="s">
        <v>3211</v>
      </c>
      <c r="C1679" s="92" t="s">
        <v>3212</v>
      </c>
      <c r="D1679" s="93" t="s">
        <v>2731</v>
      </c>
      <c r="E1679" s="29"/>
      <c r="F1679" s="29"/>
      <c r="G1679" s="29"/>
      <c r="H1679" s="29"/>
      <c r="I1679" s="29"/>
    </row>
    <row r="1680" s="1" customFormat="1" customHeight="1" spans="1:9">
      <c r="A1680" s="45">
        <v>17</v>
      </c>
      <c r="B1680" s="121" t="s">
        <v>3213</v>
      </c>
      <c r="C1680" s="92" t="s">
        <v>3214</v>
      </c>
      <c r="D1680" s="93" t="s">
        <v>3215</v>
      </c>
      <c r="E1680" s="29"/>
      <c r="F1680" s="29"/>
      <c r="G1680" s="29"/>
      <c r="H1680" s="29"/>
      <c r="I1680" s="29"/>
    </row>
    <row r="1681" s="1" customFormat="1" customHeight="1" spans="1:9">
      <c r="A1681" s="45">
        <v>18</v>
      </c>
      <c r="B1681" s="121" t="s">
        <v>3216</v>
      </c>
      <c r="C1681" s="92" t="s">
        <v>488</v>
      </c>
      <c r="D1681" s="93" t="s">
        <v>931</v>
      </c>
      <c r="E1681" s="29"/>
      <c r="F1681" s="29"/>
      <c r="G1681" s="29"/>
      <c r="H1681" s="29"/>
      <c r="I1681" s="29"/>
    </row>
    <row r="1682" s="1" customFormat="1" customHeight="1" spans="1:9">
      <c r="A1682" s="45">
        <v>19</v>
      </c>
      <c r="B1682" s="121" t="s">
        <v>3217</v>
      </c>
      <c r="C1682" s="92" t="s">
        <v>3218</v>
      </c>
      <c r="D1682" s="93" t="s">
        <v>1465</v>
      </c>
      <c r="E1682" s="29"/>
      <c r="F1682" s="29"/>
      <c r="G1682" s="29"/>
      <c r="H1682" s="29"/>
      <c r="I1682" s="29"/>
    </row>
    <row r="1683" s="1" customFormat="1" customHeight="1" spans="1:9">
      <c r="A1683" s="45">
        <v>20</v>
      </c>
      <c r="B1683" s="121" t="s">
        <v>3219</v>
      </c>
      <c r="C1683" s="92" t="s">
        <v>3220</v>
      </c>
      <c r="D1683" s="93" t="s">
        <v>1465</v>
      </c>
      <c r="E1683" s="29"/>
      <c r="F1683" s="29"/>
      <c r="G1683" s="29"/>
      <c r="H1683" s="29"/>
      <c r="I1683" s="29"/>
    </row>
    <row r="1684" s="1" customFormat="1" customHeight="1" spans="1:9">
      <c r="A1684" s="45">
        <v>21</v>
      </c>
      <c r="B1684" s="121" t="s">
        <v>3221</v>
      </c>
      <c r="C1684" s="92" t="s">
        <v>102</v>
      </c>
      <c r="D1684" s="93" t="s">
        <v>314</v>
      </c>
      <c r="E1684" s="29"/>
      <c r="F1684" s="29"/>
      <c r="G1684" s="29"/>
      <c r="H1684" s="29"/>
      <c r="I1684" s="98"/>
    </row>
    <row r="1685" s="1" customFormat="1" customHeight="1" spans="1:9">
      <c r="A1685" s="45">
        <v>22</v>
      </c>
      <c r="B1685" s="121" t="s">
        <v>3222</v>
      </c>
      <c r="C1685" s="92" t="s">
        <v>3223</v>
      </c>
      <c r="D1685" s="93" t="s">
        <v>722</v>
      </c>
      <c r="E1685" s="29"/>
      <c r="F1685" s="29"/>
      <c r="G1685" s="29"/>
      <c r="H1685" s="29"/>
      <c r="I1685" s="29"/>
    </row>
    <row r="1686" s="1" customFormat="1" customHeight="1" spans="1:9">
      <c r="A1686" s="45">
        <v>23</v>
      </c>
      <c r="B1686" s="121" t="s">
        <v>3224</v>
      </c>
      <c r="C1686" s="92" t="s">
        <v>849</v>
      </c>
      <c r="D1686" s="93" t="s">
        <v>170</v>
      </c>
      <c r="E1686" s="29"/>
      <c r="F1686" s="29"/>
      <c r="G1686" s="29"/>
      <c r="H1686" s="29"/>
      <c r="I1686" s="29"/>
    </row>
    <row r="1687" s="1" customFormat="1" customHeight="1" spans="1:9">
      <c r="A1687" s="45">
        <v>24</v>
      </c>
      <c r="B1687" s="121" t="s">
        <v>3225</v>
      </c>
      <c r="C1687" s="92" t="s">
        <v>2715</v>
      </c>
      <c r="D1687" s="93" t="s">
        <v>170</v>
      </c>
      <c r="E1687" s="29"/>
      <c r="F1687" s="29"/>
      <c r="G1687" s="29"/>
      <c r="H1687" s="29"/>
      <c r="I1687" s="98"/>
    </row>
    <row r="1688" s="1" customFormat="1" customHeight="1" spans="1:9">
      <c r="A1688" s="45">
        <v>25</v>
      </c>
      <c r="B1688" s="121" t="s">
        <v>3226</v>
      </c>
      <c r="C1688" s="92" t="s">
        <v>3227</v>
      </c>
      <c r="D1688" s="93" t="s">
        <v>3228</v>
      </c>
      <c r="E1688" s="29"/>
      <c r="F1688" s="29"/>
      <c r="G1688" s="29"/>
      <c r="H1688" s="29"/>
      <c r="I1688" s="29"/>
    </row>
    <row r="1689" s="1" customFormat="1" customHeight="1" spans="1:9">
      <c r="A1689" s="45">
        <v>26</v>
      </c>
      <c r="B1689" s="121" t="s">
        <v>3229</v>
      </c>
      <c r="C1689" s="92" t="s">
        <v>3230</v>
      </c>
      <c r="D1689" s="93" t="s">
        <v>793</v>
      </c>
      <c r="E1689" s="29"/>
      <c r="F1689" s="29"/>
      <c r="G1689" s="29"/>
      <c r="H1689" s="29"/>
      <c r="I1689" s="29"/>
    </row>
    <row r="1690" s="1" customFormat="1" customHeight="1" spans="1:9">
      <c r="A1690" s="45">
        <v>27</v>
      </c>
      <c r="B1690" s="121" t="s">
        <v>3231</v>
      </c>
      <c r="C1690" s="92" t="s">
        <v>3232</v>
      </c>
      <c r="D1690" s="93" t="s">
        <v>95</v>
      </c>
      <c r="E1690" s="29"/>
      <c r="F1690" s="29"/>
      <c r="G1690" s="29"/>
      <c r="H1690" s="29"/>
      <c r="I1690" s="29"/>
    </row>
    <row r="1691" s="1" customFormat="1" customHeight="1" spans="1:9">
      <c r="A1691" s="45">
        <v>28</v>
      </c>
      <c r="B1691" s="121" t="s">
        <v>3233</v>
      </c>
      <c r="C1691" s="92" t="s">
        <v>677</v>
      </c>
      <c r="D1691" s="93" t="s">
        <v>95</v>
      </c>
      <c r="E1691" s="29"/>
      <c r="F1691" s="29"/>
      <c r="G1691" s="29"/>
      <c r="H1691" s="29"/>
      <c r="I1691" s="29"/>
    </row>
    <row r="1692" s="1" customFormat="1" customHeight="1" spans="1:9">
      <c r="A1692" s="45">
        <v>29</v>
      </c>
      <c r="B1692" s="121" t="s">
        <v>3234</v>
      </c>
      <c r="C1692" s="92" t="s">
        <v>562</v>
      </c>
      <c r="D1692" s="93" t="s">
        <v>95</v>
      </c>
      <c r="E1692" s="29"/>
      <c r="F1692" s="29"/>
      <c r="G1692" s="29"/>
      <c r="H1692" s="29"/>
      <c r="I1692" s="99"/>
    </row>
    <row r="1693" s="1" customFormat="1" customHeight="1" spans="1:9">
      <c r="A1693" s="45">
        <v>30</v>
      </c>
      <c r="B1693" s="121" t="s">
        <v>3235</v>
      </c>
      <c r="C1693" s="92" t="s">
        <v>3236</v>
      </c>
      <c r="D1693" s="93" t="s">
        <v>95</v>
      </c>
      <c r="E1693" s="29"/>
      <c r="F1693" s="29"/>
      <c r="G1693" s="29"/>
      <c r="H1693" s="29"/>
      <c r="I1693" s="29"/>
    </row>
    <row r="1694" s="1" customFormat="1" customHeight="1" spans="1:9">
      <c r="A1694" s="45">
        <v>31</v>
      </c>
      <c r="B1694" s="121" t="s">
        <v>3237</v>
      </c>
      <c r="C1694" s="92" t="s">
        <v>3238</v>
      </c>
      <c r="D1694" s="93" t="s">
        <v>194</v>
      </c>
      <c r="E1694" s="29"/>
      <c r="F1694" s="29"/>
      <c r="G1694" s="29"/>
      <c r="H1694" s="29"/>
      <c r="I1694" s="29"/>
    </row>
    <row r="1695" s="1" customFormat="1" customHeight="1" spans="1:9">
      <c r="A1695" s="45">
        <v>32</v>
      </c>
      <c r="B1695" s="121" t="s">
        <v>3239</v>
      </c>
      <c r="C1695" s="92" t="s">
        <v>3240</v>
      </c>
      <c r="D1695" s="93" t="s">
        <v>622</v>
      </c>
      <c r="E1695" s="29"/>
      <c r="F1695" s="29"/>
      <c r="G1695" s="29"/>
      <c r="H1695" s="29"/>
      <c r="I1695" s="29"/>
    </row>
    <row r="1696" s="1" customFormat="1" customHeight="1" spans="1:9">
      <c r="A1696" s="45">
        <v>33</v>
      </c>
      <c r="B1696" s="121" t="s">
        <v>3241</v>
      </c>
      <c r="C1696" s="92" t="s">
        <v>3242</v>
      </c>
      <c r="D1696" s="93" t="s">
        <v>207</v>
      </c>
      <c r="E1696" s="29"/>
      <c r="F1696" s="29"/>
      <c r="G1696" s="29"/>
      <c r="H1696" s="29"/>
      <c r="I1696" s="29"/>
    </row>
    <row r="1697" s="1" customFormat="1" customHeight="1" spans="1:9">
      <c r="A1697" s="45">
        <v>34</v>
      </c>
      <c r="B1697" s="121" t="s">
        <v>3243</v>
      </c>
      <c r="C1697" s="92" t="s">
        <v>3244</v>
      </c>
      <c r="D1697" s="93" t="s">
        <v>3245</v>
      </c>
      <c r="E1697" s="29"/>
      <c r="F1697" s="29"/>
      <c r="G1697" s="29"/>
      <c r="H1697" s="29"/>
      <c r="I1697" s="29"/>
    </row>
    <row r="1698" s="1" customFormat="1" customHeight="1" spans="1:9">
      <c r="A1698" s="45">
        <v>35</v>
      </c>
      <c r="B1698" s="121" t="s">
        <v>3246</v>
      </c>
      <c r="C1698" s="92" t="s">
        <v>3247</v>
      </c>
      <c r="D1698" s="93" t="s">
        <v>213</v>
      </c>
      <c r="E1698" s="29"/>
      <c r="F1698" s="29"/>
      <c r="G1698" s="29"/>
      <c r="H1698" s="29"/>
      <c r="I1698" s="98"/>
    </row>
    <row r="1699" s="1" customFormat="1" customHeight="1" spans="1:9">
      <c r="A1699" s="45">
        <v>36</v>
      </c>
      <c r="B1699" s="121" t="s">
        <v>3248</v>
      </c>
      <c r="C1699" s="92" t="s">
        <v>3249</v>
      </c>
      <c r="D1699" s="93" t="s">
        <v>416</v>
      </c>
      <c r="E1699" s="29"/>
      <c r="F1699" s="29"/>
      <c r="G1699" s="29"/>
      <c r="H1699" s="29"/>
      <c r="I1699" s="29"/>
    </row>
    <row r="1700" s="1" customFormat="1" customHeight="1" spans="1:9">
      <c r="A1700" s="45">
        <v>37</v>
      </c>
      <c r="B1700" s="121" t="s">
        <v>3250</v>
      </c>
      <c r="C1700" s="92" t="s">
        <v>2117</v>
      </c>
      <c r="D1700" s="93" t="s">
        <v>132</v>
      </c>
      <c r="E1700" s="29"/>
      <c r="F1700" s="29"/>
      <c r="G1700" s="29"/>
      <c r="H1700" s="29"/>
      <c r="I1700" s="29"/>
    </row>
    <row r="1701" s="1" customFormat="1" customHeight="1" spans="1:9">
      <c r="A1701" s="45">
        <v>38</v>
      </c>
      <c r="B1701" s="121" t="s">
        <v>3251</v>
      </c>
      <c r="C1701" s="92" t="s">
        <v>3252</v>
      </c>
      <c r="D1701" s="93" t="s">
        <v>132</v>
      </c>
      <c r="E1701" s="29"/>
      <c r="F1701" s="29"/>
      <c r="G1701" s="29"/>
      <c r="H1701" s="29"/>
      <c r="I1701" s="98"/>
    </row>
    <row r="1702" s="1" customFormat="1" customHeight="1" spans="1:9">
      <c r="A1702" s="45">
        <v>39</v>
      </c>
      <c r="B1702" s="121" t="s">
        <v>3253</v>
      </c>
      <c r="C1702" s="92" t="s">
        <v>3254</v>
      </c>
      <c r="D1702" s="93" t="s">
        <v>132</v>
      </c>
      <c r="E1702" s="29"/>
      <c r="F1702" s="29"/>
      <c r="G1702" s="29"/>
      <c r="H1702" s="29"/>
      <c r="I1702" s="29"/>
    </row>
    <row r="1703" s="1" customFormat="1" customHeight="1" spans="1:9">
      <c r="A1703" s="45">
        <v>40</v>
      </c>
      <c r="B1703" s="121" t="s">
        <v>3255</v>
      </c>
      <c r="C1703" s="92" t="s">
        <v>3256</v>
      </c>
      <c r="D1703" s="93" t="s">
        <v>1079</v>
      </c>
      <c r="E1703" s="29"/>
      <c r="F1703" s="29"/>
      <c r="G1703" s="29"/>
      <c r="H1703" s="29"/>
      <c r="I1703" s="29"/>
    </row>
    <row r="1704" s="1" customFormat="1" customHeight="1" spans="1:9">
      <c r="A1704" s="45">
        <v>41</v>
      </c>
      <c r="B1704" s="121" t="s">
        <v>3257</v>
      </c>
      <c r="C1704" s="92" t="s">
        <v>3258</v>
      </c>
      <c r="D1704" s="93" t="s">
        <v>1079</v>
      </c>
      <c r="E1704" s="29"/>
      <c r="F1704" s="29"/>
      <c r="G1704" s="29"/>
      <c r="H1704" s="29"/>
      <c r="I1704" s="29"/>
    </row>
    <row r="1705" s="1" customFormat="1" customHeight="1" spans="1:9">
      <c r="A1705" s="45">
        <v>42</v>
      </c>
      <c r="B1705" s="121" t="s">
        <v>3259</v>
      </c>
      <c r="C1705" s="92" t="s">
        <v>968</v>
      </c>
      <c r="D1705" s="93" t="s">
        <v>100</v>
      </c>
      <c r="E1705" s="29"/>
      <c r="F1705" s="29"/>
      <c r="G1705" s="29"/>
      <c r="H1705" s="29"/>
      <c r="I1705" s="29"/>
    </row>
    <row r="1706" s="1" customFormat="1" customHeight="1" spans="1:9">
      <c r="A1706" s="45">
        <v>43</v>
      </c>
      <c r="B1706" s="121" t="s">
        <v>3260</v>
      </c>
      <c r="C1706" s="92" t="s">
        <v>206</v>
      </c>
      <c r="D1706" s="93" t="s">
        <v>3261</v>
      </c>
      <c r="E1706" s="29"/>
      <c r="F1706" s="29"/>
      <c r="G1706" s="29"/>
      <c r="H1706" s="29"/>
      <c r="I1706" s="29"/>
    </row>
    <row r="1707" s="1" customFormat="1" customHeight="1" spans="1:9">
      <c r="A1707" s="45">
        <v>44</v>
      </c>
      <c r="B1707" s="121" t="s">
        <v>3262</v>
      </c>
      <c r="C1707" s="92" t="s">
        <v>3263</v>
      </c>
      <c r="D1707" s="93" t="s">
        <v>238</v>
      </c>
      <c r="E1707" s="29"/>
      <c r="F1707" s="29"/>
      <c r="G1707" s="29"/>
      <c r="H1707" s="29"/>
      <c r="I1707" s="29"/>
    </row>
    <row r="1708" s="1" customFormat="1" customHeight="1" spans="1:9">
      <c r="A1708" s="45">
        <v>45</v>
      </c>
      <c r="B1708" s="121" t="s">
        <v>3264</v>
      </c>
      <c r="C1708" s="92" t="s">
        <v>102</v>
      </c>
      <c r="D1708" s="93" t="s">
        <v>33</v>
      </c>
      <c r="E1708" s="29"/>
      <c r="F1708" s="29"/>
      <c r="G1708" s="29"/>
      <c r="H1708" s="29"/>
      <c r="I1708" s="29"/>
    </row>
    <row r="1709" s="1" customFormat="1" customHeight="1" spans="1:9">
      <c r="A1709" s="45">
        <v>46</v>
      </c>
      <c r="B1709" s="121" t="s">
        <v>3265</v>
      </c>
      <c r="C1709" s="92" t="s">
        <v>32</v>
      </c>
      <c r="D1709" s="93" t="s">
        <v>33</v>
      </c>
      <c r="E1709" s="29"/>
      <c r="F1709" s="29"/>
      <c r="G1709" s="29"/>
      <c r="H1709" s="29"/>
      <c r="I1709" s="29"/>
    </row>
    <row r="1710" s="1" customFormat="1" customHeight="1" spans="1:9">
      <c r="A1710" s="45">
        <v>47</v>
      </c>
      <c r="B1710" s="121" t="s">
        <v>3266</v>
      </c>
      <c r="C1710" s="92" t="s">
        <v>3267</v>
      </c>
      <c r="D1710" s="93" t="s">
        <v>337</v>
      </c>
      <c r="E1710" s="29"/>
      <c r="F1710" s="29"/>
      <c r="G1710" s="29"/>
      <c r="H1710" s="29"/>
      <c r="I1710" s="29"/>
    </row>
    <row r="1711" s="1" customFormat="1" customHeight="1" spans="1:9">
      <c r="A1711" s="45">
        <v>48</v>
      </c>
      <c r="B1711" s="121" t="s">
        <v>3268</v>
      </c>
      <c r="C1711" s="92" t="s">
        <v>3269</v>
      </c>
      <c r="D1711" s="93" t="s">
        <v>248</v>
      </c>
      <c r="E1711" s="29"/>
      <c r="F1711" s="29"/>
      <c r="G1711" s="29"/>
      <c r="H1711" s="29"/>
      <c r="I1711" s="29"/>
    </row>
    <row r="1712" s="1" customFormat="1" customHeight="1" spans="1:9">
      <c r="A1712" s="45">
        <v>49</v>
      </c>
      <c r="B1712" s="121" t="s">
        <v>3270</v>
      </c>
      <c r="C1712" s="92" t="s">
        <v>3271</v>
      </c>
      <c r="D1712" s="93" t="s">
        <v>36</v>
      </c>
      <c r="E1712" s="29"/>
      <c r="F1712" s="29"/>
      <c r="G1712" s="29"/>
      <c r="H1712" s="29"/>
      <c r="I1712" s="29"/>
    </row>
    <row r="1713" s="1" customFormat="1" customHeight="1" spans="1:9">
      <c r="A1713" s="45">
        <v>50</v>
      </c>
      <c r="B1713" s="121" t="s">
        <v>3272</v>
      </c>
      <c r="C1713" s="92" t="s">
        <v>3273</v>
      </c>
      <c r="D1713" s="93" t="s">
        <v>103</v>
      </c>
      <c r="E1713" s="29"/>
      <c r="F1713" s="29"/>
      <c r="G1713" s="29"/>
      <c r="H1713" s="29"/>
      <c r="I1713" s="29"/>
    </row>
    <row r="1714" s="1" customFormat="1" customHeight="1" spans="1:9">
      <c r="A1714" s="45">
        <v>51</v>
      </c>
      <c r="B1714" s="121" t="s">
        <v>3274</v>
      </c>
      <c r="C1714" s="92" t="s">
        <v>3275</v>
      </c>
      <c r="D1714" s="93" t="s">
        <v>253</v>
      </c>
      <c r="E1714" s="29"/>
      <c r="F1714" s="29"/>
      <c r="G1714" s="29"/>
      <c r="H1714" s="29"/>
      <c r="I1714" s="29"/>
    </row>
    <row r="1715" s="1" customFormat="1" customHeight="1" spans="1:9">
      <c r="A1715" s="45">
        <v>52</v>
      </c>
      <c r="B1715" s="121" t="s">
        <v>3276</v>
      </c>
      <c r="C1715" s="92" t="s">
        <v>3277</v>
      </c>
      <c r="D1715" s="93" t="s">
        <v>253</v>
      </c>
      <c r="E1715" s="29"/>
      <c r="F1715" s="29"/>
      <c r="G1715" s="29"/>
      <c r="H1715" s="29"/>
      <c r="I1715" s="29"/>
    </row>
    <row r="1716" s="1" customFormat="1" customHeight="1" spans="1:9">
      <c r="A1716" s="45">
        <v>53</v>
      </c>
      <c r="B1716" s="121" t="s">
        <v>3278</v>
      </c>
      <c r="C1716" s="92" t="s">
        <v>3279</v>
      </c>
      <c r="D1716" s="93" t="s">
        <v>253</v>
      </c>
      <c r="E1716" s="29"/>
      <c r="F1716" s="29"/>
      <c r="G1716" s="29"/>
      <c r="H1716" s="29"/>
      <c r="I1716" s="29"/>
    </row>
    <row r="1717" s="1" customFormat="1" customHeight="1" spans="1:9">
      <c r="A1717" s="45">
        <v>54</v>
      </c>
      <c r="B1717" s="121" t="s">
        <v>3280</v>
      </c>
      <c r="C1717" s="92" t="s">
        <v>3281</v>
      </c>
      <c r="D1717" s="93" t="s">
        <v>253</v>
      </c>
      <c r="E1717" s="29"/>
      <c r="F1717" s="29"/>
      <c r="G1717" s="29"/>
      <c r="H1717" s="29"/>
      <c r="I1717" s="29"/>
    </row>
    <row r="1718" s="1" customFormat="1" customHeight="1" spans="1:9">
      <c r="A1718" s="45">
        <v>55</v>
      </c>
      <c r="B1718" s="121" t="s">
        <v>3282</v>
      </c>
      <c r="C1718" s="92" t="s">
        <v>3283</v>
      </c>
      <c r="D1718" s="93" t="s">
        <v>340</v>
      </c>
      <c r="E1718" s="29"/>
      <c r="F1718" s="29"/>
      <c r="G1718" s="29"/>
      <c r="H1718" s="29"/>
      <c r="I1718" s="29"/>
    </row>
    <row r="1719" s="1" customFormat="1" customHeight="1" spans="1:9">
      <c r="A1719" s="45">
        <v>56</v>
      </c>
      <c r="B1719" s="121" t="s">
        <v>3284</v>
      </c>
      <c r="C1719" s="92" t="s">
        <v>3285</v>
      </c>
      <c r="D1719" s="93" t="s">
        <v>3286</v>
      </c>
      <c r="E1719" s="29"/>
      <c r="F1719" s="29"/>
      <c r="G1719" s="29"/>
      <c r="H1719" s="29"/>
      <c r="I1719" s="29"/>
    </row>
    <row r="1720" s="1" customFormat="1" customHeight="1" spans="1:9">
      <c r="A1720" s="45">
        <v>57</v>
      </c>
      <c r="B1720" s="121" t="s">
        <v>3287</v>
      </c>
      <c r="C1720" s="92" t="s">
        <v>3288</v>
      </c>
      <c r="D1720" s="93" t="s">
        <v>3289</v>
      </c>
      <c r="E1720" s="29"/>
      <c r="F1720" s="29"/>
      <c r="G1720" s="29"/>
      <c r="H1720" s="29"/>
      <c r="I1720" s="29"/>
    </row>
    <row r="1721" s="1" customFormat="1" customHeight="1" spans="1:9">
      <c r="A1721" s="45">
        <v>58</v>
      </c>
      <c r="B1721" s="121" t="s">
        <v>3290</v>
      </c>
      <c r="C1721" s="92" t="s">
        <v>1078</v>
      </c>
      <c r="D1721" s="93" t="s">
        <v>3118</v>
      </c>
      <c r="E1721" s="29"/>
      <c r="F1721" s="29"/>
      <c r="G1721" s="29"/>
      <c r="H1721" s="29"/>
      <c r="I1721" s="29"/>
    </row>
    <row r="1722" s="1" customFormat="1" customHeight="1" spans="1:9">
      <c r="A1722" s="45">
        <v>59</v>
      </c>
      <c r="B1722" s="121" t="s">
        <v>3291</v>
      </c>
      <c r="C1722" s="92" t="s">
        <v>3292</v>
      </c>
      <c r="D1722" s="93" t="s">
        <v>3293</v>
      </c>
      <c r="E1722" s="29"/>
      <c r="F1722" s="29"/>
      <c r="G1722" s="29"/>
      <c r="H1722" s="29"/>
      <c r="I1722" s="29"/>
    </row>
    <row r="1723" s="1" customFormat="1" customHeight="1" spans="1:9">
      <c r="A1723" s="45">
        <v>60</v>
      </c>
      <c r="B1723" s="121" t="s">
        <v>3294</v>
      </c>
      <c r="C1723" s="92" t="s">
        <v>3295</v>
      </c>
      <c r="D1723" s="93" t="s">
        <v>71</v>
      </c>
      <c r="E1723" s="29"/>
      <c r="F1723" s="29"/>
      <c r="G1723" s="29"/>
      <c r="H1723" s="29"/>
      <c r="I1723" s="29"/>
    </row>
    <row r="1724" s="1" customFormat="1" customHeight="1" spans="1:9">
      <c r="A1724" s="45">
        <v>61</v>
      </c>
      <c r="B1724" s="121" t="s">
        <v>3296</v>
      </c>
      <c r="C1724" s="92" t="s">
        <v>3297</v>
      </c>
      <c r="D1724" s="93" t="s">
        <v>393</v>
      </c>
      <c r="E1724" s="29"/>
      <c r="F1724" s="29"/>
      <c r="G1724" s="29"/>
      <c r="H1724" s="29"/>
      <c r="I1724" s="29"/>
    </row>
    <row r="1725" s="1" customFormat="1" customHeight="1" spans="1:9">
      <c r="A1725" s="45">
        <v>62</v>
      </c>
      <c r="B1725" s="121" t="s">
        <v>3298</v>
      </c>
      <c r="C1725" s="92" t="s">
        <v>147</v>
      </c>
      <c r="D1725" s="93" t="s">
        <v>1033</v>
      </c>
      <c r="E1725" s="29"/>
      <c r="F1725" s="29"/>
      <c r="G1725" s="29"/>
      <c r="H1725" s="29"/>
      <c r="I1725" s="29"/>
    </row>
    <row r="1726" s="1" customFormat="1" customHeight="1" spans="1:9">
      <c r="A1726" s="45">
        <v>63</v>
      </c>
      <c r="B1726" s="121" t="s">
        <v>3299</v>
      </c>
      <c r="C1726" s="92" t="s">
        <v>3300</v>
      </c>
      <c r="D1726" s="93" t="s">
        <v>287</v>
      </c>
      <c r="E1726" s="29"/>
      <c r="F1726" s="29"/>
      <c r="G1726" s="29"/>
      <c r="H1726" s="29"/>
      <c r="I1726" s="98"/>
    </row>
    <row r="1727" s="1" customFormat="1" customHeight="1" spans="1:9">
      <c r="A1727" s="45">
        <v>64</v>
      </c>
      <c r="B1727" s="121" t="s">
        <v>3301</v>
      </c>
      <c r="C1727" s="92" t="s">
        <v>3302</v>
      </c>
      <c r="D1727" s="93" t="s">
        <v>349</v>
      </c>
      <c r="E1727" s="29"/>
      <c r="F1727" s="29"/>
      <c r="G1727" s="29"/>
      <c r="H1727" s="29"/>
      <c r="I1727" s="29"/>
    </row>
    <row r="1728" s="1" customFormat="1" customHeight="1" spans="1:9">
      <c r="A1728" s="45">
        <v>65</v>
      </c>
      <c r="B1728" s="121" t="s">
        <v>3303</v>
      </c>
      <c r="C1728" s="92" t="s">
        <v>432</v>
      </c>
      <c r="D1728" s="93" t="s">
        <v>290</v>
      </c>
      <c r="E1728" s="29"/>
      <c r="F1728" s="29"/>
      <c r="G1728" s="29"/>
      <c r="H1728" s="29"/>
      <c r="I1728" s="29"/>
    </row>
    <row r="1729" s="1" customFormat="1" customHeight="1" spans="1:9">
      <c r="A1729" s="45">
        <v>66</v>
      </c>
      <c r="B1729" s="121" t="s">
        <v>3304</v>
      </c>
      <c r="C1729" s="92" t="s">
        <v>32</v>
      </c>
      <c r="D1729" s="93" t="s">
        <v>290</v>
      </c>
      <c r="E1729" s="29"/>
      <c r="F1729" s="29"/>
      <c r="G1729" s="29"/>
      <c r="H1729" s="29"/>
      <c r="I1729" s="29"/>
    </row>
    <row r="1730" s="1" customFormat="1" customHeight="1" spans="1:9">
      <c r="A1730" s="45">
        <v>67</v>
      </c>
      <c r="B1730" s="121" t="s">
        <v>3305</v>
      </c>
      <c r="C1730" s="92" t="s">
        <v>3306</v>
      </c>
      <c r="D1730" s="93" t="s">
        <v>2781</v>
      </c>
      <c r="E1730" s="29"/>
      <c r="F1730" s="29"/>
      <c r="G1730" s="29"/>
      <c r="H1730" s="29"/>
      <c r="I1730" s="29"/>
    </row>
    <row r="1731" s="1" customFormat="1" customHeight="1" spans="1:9">
      <c r="A1731" s="45">
        <v>68</v>
      </c>
      <c r="B1731" s="121" t="s">
        <v>3307</v>
      </c>
      <c r="C1731" s="92" t="s">
        <v>26</v>
      </c>
      <c r="D1731" s="93" t="s">
        <v>1589</v>
      </c>
      <c r="E1731" s="29"/>
      <c r="F1731" s="29"/>
      <c r="G1731" s="29"/>
      <c r="H1731" s="29"/>
      <c r="I1731" s="29"/>
    </row>
    <row r="1732" s="1" customFormat="1" customHeight="1" spans="1:9">
      <c r="A1732" s="45">
        <v>69</v>
      </c>
      <c r="B1732" s="121" t="s">
        <v>3308</v>
      </c>
      <c r="C1732" s="92" t="s">
        <v>3309</v>
      </c>
      <c r="D1732" s="93" t="s">
        <v>361</v>
      </c>
      <c r="E1732" s="29"/>
      <c r="F1732" s="29"/>
      <c r="G1732" s="29"/>
      <c r="H1732" s="29"/>
      <c r="I1732" s="29"/>
    </row>
    <row r="1733" s="1" customFormat="1" customHeight="1" spans="1:9">
      <c r="A1733" s="45">
        <v>70</v>
      </c>
      <c r="B1733" s="121" t="s">
        <v>3310</v>
      </c>
      <c r="C1733" s="92" t="s">
        <v>518</v>
      </c>
      <c r="D1733" s="93" t="s">
        <v>78</v>
      </c>
      <c r="E1733" s="29"/>
      <c r="F1733" s="29"/>
      <c r="G1733" s="29"/>
      <c r="H1733" s="29"/>
      <c r="I1733" s="29"/>
    </row>
    <row r="1734" s="1" customFormat="1" customHeight="1" spans="1:9">
      <c r="A1734" s="45">
        <v>71</v>
      </c>
      <c r="B1734" s="121" t="s">
        <v>3311</v>
      </c>
      <c r="C1734" s="92" t="s">
        <v>3312</v>
      </c>
      <c r="D1734" s="93" t="s">
        <v>899</v>
      </c>
      <c r="E1734" s="29"/>
      <c r="F1734" s="29"/>
      <c r="G1734" s="29"/>
      <c r="H1734" s="29"/>
      <c r="I1734" s="29"/>
    </row>
    <row r="1735" s="1" customFormat="1" customHeight="1" spans="1:9">
      <c r="A1735" s="45">
        <v>72</v>
      </c>
      <c r="B1735" s="121" t="s">
        <v>3313</v>
      </c>
      <c r="C1735" s="92" t="s">
        <v>3314</v>
      </c>
      <c r="D1735" s="93" t="s">
        <v>367</v>
      </c>
      <c r="E1735" s="29"/>
      <c r="F1735" s="29"/>
      <c r="G1735" s="29"/>
      <c r="H1735" s="29"/>
      <c r="I1735" s="29"/>
    </row>
    <row r="1736" s="1" customFormat="1" customHeight="1" spans="1:9">
      <c r="A1736" s="45">
        <v>73</v>
      </c>
      <c r="B1736" s="121" t="s">
        <v>3315</v>
      </c>
      <c r="C1736" s="92" t="s">
        <v>3316</v>
      </c>
      <c r="D1736" s="93" t="s">
        <v>115</v>
      </c>
      <c r="E1736" s="29"/>
      <c r="F1736" s="29"/>
      <c r="G1736" s="29"/>
      <c r="H1736" s="29"/>
      <c r="I1736" s="106"/>
    </row>
    <row r="1737" s="1" customFormat="1" customHeight="1" spans="1:9">
      <c r="A1737" s="45">
        <v>74</v>
      </c>
      <c r="B1737" s="121" t="s">
        <v>3317</v>
      </c>
      <c r="C1737" s="92" t="s">
        <v>3318</v>
      </c>
      <c r="D1737" s="93" t="s">
        <v>144</v>
      </c>
      <c r="E1737" s="29"/>
      <c r="F1737" s="29"/>
      <c r="G1737" s="29"/>
      <c r="H1737" s="29"/>
      <c r="I1737" s="106"/>
    </row>
    <row r="1738" s="1" customFormat="1" customHeight="1" spans="1:9">
      <c r="A1738" s="45">
        <v>75</v>
      </c>
      <c r="B1738" s="121" t="s">
        <v>3319</v>
      </c>
      <c r="C1738" s="92" t="s">
        <v>432</v>
      </c>
      <c r="D1738" s="93" t="s">
        <v>144</v>
      </c>
      <c r="E1738" s="29"/>
      <c r="F1738" s="29"/>
      <c r="G1738" s="29"/>
      <c r="H1738" s="29"/>
      <c r="I1738" s="106"/>
    </row>
    <row r="1739" s="1" customFormat="1" customHeight="1" spans="1:9">
      <c r="A1739" s="45">
        <v>76</v>
      </c>
      <c r="B1739" s="121" t="s">
        <v>3320</v>
      </c>
      <c r="C1739" s="92" t="s">
        <v>3321</v>
      </c>
      <c r="D1739" s="93" t="s">
        <v>144</v>
      </c>
      <c r="E1739" s="29"/>
      <c r="F1739" s="29"/>
      <c r="G1739" s="29"/>
      <c r="H1739" s="29"/>
      <c r="I1739" s="98"/>
    </row>
    <row r="1740" s="1" customFormat="1" customHeight="1" spans="1:9">
      <c r="A1740" s="45">
        <v>77</v>
      </c>
      <c r="B1740" s="121" t="s">
        <v>3322</v>
      </c>
      <c r="C1740" s="92" t="s">
        <v>1926</v>
      </c>
      <c r="D1740" s="93" t="s">
        <v>224</v>
      </c>
      <c r="E1740" s="29"/>
      <c r="F1740" s="29"/>
      <c r="G1740" s="29"/>
      <c r="H1740" s="29"/>
      <c r="I1740" s="98"/>
    </row>
    <row r="1741" s="1" customFormat="1" customHeight="1" spans="1:9">
      <c r="A1741" s="45">
        <v>78</v>
      </c>
      <c r="B1741" s="121" t="s">
        <v>3323</v>
      </c>
      <c r="C1741" s="94" t="s">
        <v>3324</v>
      </c>
      <c r="D1741" s="95" t="s">
        <v>1516</v>
      </c>
      <c r="E1741" s="29"/>
      <c r="F1741" s="29"/>
      <c r="G1741" s="29"/>
      <c r="H1741" s="29"/>
      <c r="I1741" s="29"/>
    </row>
    <row r="1742" customHeight="1" spans="1:9">
      <c r="A1742" s="96"/>
      <c r="B1742" s="96"/>
      <c r="C1742" s="97" t="s">
        <v>47</v>
      </c>
      <c r="D1742" s="97"/>
      <c r="E1742" s="97"/>
      <c r="F1742" s="97"/>
      <c r="G1742" s="97"/>
      <c r="H1742" s="97"/>
      <c r="I1742" s="97"/>
    </row>
    <row r="1743" customHeight="1" spans="3:9">
      <c r="C1743" s="65" t="s">
        <v>48</v>
      </c>
      <c r="D1743" s="66"/>
      <c r="E1743" s="67" t="s">
        <v>11</v>
      </c>
      <c r="F1743" s="68"/>
      <c r="G1743" s="69" t="s">
        <v>12</v>
      </c>
      <c r="H1743" s="70"/>
      <c r="I1743" s="81" t="s">
        <v>13</v>
      </c>
    </row>
    <row r="1744" s="1" customFormat="1" customHeight="1" spans="3:9">
      <c r="C1744" s="71"/>
      <c r="D1744" s="72"/>
      <c r="E1744" s="63" t="s">
        <v>49</v>
      </c>
      <c r="F1744" s="15" t="s">
        <v>50</v>
      </c>
      <c r="G1744" s="63" t="s">
        <v>49</v>
      </c>
      <c r="H1744" s="15" t="s">
        <v>50</v>
      </c>
      <c r="I1744" s="82"/>
    </row>
    <row r="1745" customHeight="1" spans="3:9">
      <c r="C1745" s="73" t="s">
        <v>51</v>
      </c>
      <c r="D1745" s="41"/>
      <c r="E1745" s="74"/>
      <c r="F1745" s="75"/>
      <c r="G1745" s="74"/>
      <c r="H1745" s="75"/>
      <c r="I1745" s="83"/>
    </row>
    <row r="1746" customHeight="1" spans="3:9">
      <c r="C1746" s="73" t="s">
        <v>52</v>
      </c>
      <c r="D1746" s="41"/>
      <c r="E1746" s="74"/>
      <c r="F1746" s="75"/>
      <c r="G1746" s="74"/>
      <c r="H1746" s="75"/>
      <c r="I1746" s="83"/>
    </row>
    <row r="1747" customHeight="1" spans="3:9">
      <c r="C1747" s="73" t="s">
        <v>53</v>
      </c>
      <c r="D1747" s="41"/>
      <c r="E1747" s="74"/>
      <c r="F1747" s="75"/>
      <c r="G1747" s="74"/>
      <c r="H1747" s="75"/>
      <c r="I1747" s="83"/>
    </row>
    <row r="1748" customHeight="1" spans="3:9">
      <c r="C1748" s="73" t="s">
        <v>54</v>
      </c>
      <c r="D1748" s="41"/>
      <c r="E1748" s="74"/>
      <c r="F1748" s="75"/>
      <c r="G1748" s="74"/>
      <c r="H1748" s="75"/>
      <c r="I1748" s="83"/>
    </row>
    <row r="1749" customHeight="1" spans="3:9">
      <c r="C1749" s="73" t="s">
        <v>55</v>
      </c>
      <c r="D1749" s="41"/>
      <c r="E1749" s="74"/>
      <c r="F1749" s="75"/>
      <c r="G1749" s="74"/>
      <c r="H1749" s="75"/>
      <c r="I1749" s="83"/>
    </row>
    <row r="1750" customHeight="1" spans="3:9">
      <c r="C1750" s="73" t="s">
        <v>56</v>
      </c>
      <c r="D1750" s="41"/>
      <c r="E1750" s="74"/>
      <c r="F1750" s="75"/>
      <c r="G1750" s="74"/>
      <c r="H1750" s="75"/>
      <c r="I1750" s="83"/>
    </row>
    <row r="1751" customHeight="1" spans="3:9">
      <c r="C1751" s="84" t="s">
        <v>57</v>
      </c>
      <c r="D1751" s="85"/>
      <c r="E1751" s="86"/>
      <c r="F1751" s="87"/>
      <c r="G1751" s="86"/>
      <c r="H1751" s="87"/>
      <c r="I1751" s="90"/>
    </row>
    <row r="1752" ht="9.95" customHeight="1" spans="3:4">
      <c r="C1752" s="88"/>
      <c r="D1752" s="88"/>
    </row>
    <row r="1753" customHeight="1" spans="5:9">
      <c r="E1753" s="89" t="s">
        <v>1666</v>
      </c>
      <c r="F1753" s="89"/>
      <c r="G1753" s="89"/>
      <c r="H1753" s="89"/>
      <c r="I1753" s="89"/>
    </row>
    <row r="1754" customHeight="1" spans="1:9">
      <c r="A1754" s="5" t="s">
        <v>12</v>
      </c>
      <c r="B1754" s="5"/>
      <c r="C1754" s="5"/>
      <c r="D1754" s="5" t="s">
        <v>59</v>
      </c>
      <c r="E1754" s="5"/>
      <c r="F1754" s="5"/>
      <c r="G1754" s="5"/>
      <c r="H1754" s="5" t="s">
        <v>60</v>
      </c>
      <c r="I1754" s="5"/>
    </row>
    <row r="1755" customHeight="1" spans="1:9">
      <c r="A1755" s="5"/>
      <c r="B1755" s="5"/>
      <c r="C1755" s="5"/>
      <c r="D1755" s="5"/>
      <c r="E1755" s="5"/>
      <c r="F1755" s="5"/>
      <c r="G1755" s="5"/>
      <c r="H1755" s="5"/>
      <c r="I1755" s="5"/>
    </row>
    <row r="1756" customHeight="1" spans="1:9">
      <c r="A1756" s="5"/>
      <c r="B1756" s="5"/>
      <c r="C1756" s="5"/>
      <c r="D1756" s="5"/>
      <c r="E1756" s="5"/>
      <c r="F1756" s="5"/>
      <c r="G1756" s="5"/>
      <c r="H1756" s="5"/>
      <c r="I1756" s="5"/>
    </row>
    <row r="1757" customHeight="1" spans="9:9">
      <c r="I1757" s="37" t="s">
        <v>0</v>
      </c>
    </row>
    <row r="1758" ht="18" customHeight="1" spans="1:20">
      <c r="A1758" s="3" t="s">
        <v>1</v>
      </c>
      <c r="B1758" s="3"/>
      <c r="C1758" s="3"/>
      <c r="D1758" s="3"/>
      <c r="E1758" s="4" t="s">
        <v>2</v>
      </c>
      <c r="F1758" s="4"/>
      <c r="G1758" s="4"/>
      <c r="H1758" s="4"/>
      <c r="I1758" s="4"/>
      <c r="J1758" s="76"/>
      <c r="K1758" s="76"/>
      <c r="L1758" s="76"/>
      <c r="M1758" s="76"/>
      <c r="N1758" s="76"/>
      <c r="O1758" s="76"/>
      <c r="P1758" s="76"/>
      <c r="Q1758" s="76"/>
      <c r="R1758" s="76"/>
      <c r="S1758" s="76"/>
      <c r="T1758" s="76"/>
    </row>
    <row r="1759" ht="18" customHeight="1" spans="1:20">
      <c r="A1759" s="5" t="s">
        <v>3</v>
      </c>
      <c r="B1759" s="5"/>
      <c r="C1759" s="5"/>
      <c r="D1759" s="5"/>
      <c r="E1759" s="6" t="s">
        <v>4</v>
      </c>
      <c r="F1759" s="6"/>
      <c r="G1759" s="6"/>
      <c r="H1759" s="6"/>
      <c r="I1759" s="6"/>
      <c r="J1759" s="76"/>
      <c r="K1759" s="76"/>
      <c r="L1759" s="76"/>
      <c r="M1759" s="76"/>
      <c r="N1759" s="76"/>
      <c r="O1759" s="76"/>
      <c r="P1759" s="76"/>
      <c r="Q1759" s="76"/>
      <c r="R1759" s="76"/>
      <c r="S1759" s="76"/>
      <c r="T1759" s="76"/>
    </row>
    <row r="1760" ht="18" customHeight="1" spans="1:20">
      <c r="A1760" s="5" t="s">
        <v>5</v>
      </c>
      <c r="B1760" s="5"/>
      <c r="C1760" s="5"/>
      <c r="D1760" s="5"/>
      <c r="E1760" s="5"/>
      <c r="F1760" s="5"/>
      <c r="G1760" s="5"/>
      <c r="H1760" s="5"/>
      <c r="I1760" s="5"/>
      <c r="J1760" s="76"/>
      <c r="K1760" s="76"/>
      <c r="L1760" s="76"/>
      <c r="M1760" s="76"/>
      <c r="N1760" s="76"/>
      <c r="O1760" s="76"/>
      <c r="P1760" s="76"/>
      <c r="Q1760" s="76"/>
      <c r="R1760" s="76"/>
      <c r="S1760" s="76"/>
      <c r="T1760" s="76"/>
    </row>
    <row r="1761" s="51" customFormat="1" customHeight="1" spans="1:20">
      <c r="A1761" s="7"/>
      <c r="B1761" s="7"/>
      <c r="C1761" s="7"/>
      <c r="D1761" s="7"/>
      <c r="E1761" s="53"/>
      <c r="J1761" s="53"/>
      <c r="K1761" s="53"/>
      <c r="L1761" s="53"/>
      <c r="M1761" s="53"/>
      <c r="N1761" s="53"/>
      <c r="O1761" s="53"/>
      <c r="P1761" s="53"/>
      <c r="Q1761" s="53"/>
      <c r="R1761" s="53"/>
      <c r="S1761" s="53"/>
      <c r="T1761" s="53"/>
    </row>
    <row r="1762" ht="30" customHeight="1" spans="1:20">
      <c r="A1762" s="54" t="s">
        <v>6</v>
      </c>
      <c r="B1762" s="54"/>
      <c r="C1762" s="54"/>
      <c r="D1762" s="54"/>
      <c r="E1762" s="54"/>
      <c r="F1762" s="54"/>
      <c r="G1762" s="54"/>
      <c r="H1762" s="54"/>
      <c r="I1762" s="54"/>
      <c r="J1762" s="77"/>
      <c r="K1762" s="77"/>
      <c r="L1762" s="77"/>
      <c r="M1762" s="77"/>
      <c r="N1762" s="77"/>
      <c r="O1762" s="77"/>
      <c r="P1762" s="77"/>
      <c r="Q1762" s="77"/>
      <c r="R1762" s="77"/>
      <c r="S1762" s="77"/>
      <c r="T1762" s="77"/>
    </row>
    <row r="1763" s="52" customFormat="1" ht="20.1" customHeight="1" spans="1:20">
      <c r="A1763" s="54" t="s">
        <v>7</v>
      </c>
      <c r="B1763" s="54"/>
      <c r="C1763" s="54"/>
      <c r="D1763" s="54"/>
      <c r="E1763" s="54"/>
      <c r="F1763" s="54"/>
      <c r="G1763" s="54"/>
      <c r="H1763" s="54"/>
      <c r="I1763" s="54"/>
      <c r="J1763" s="78"/>
      <c r="K1763" s="78"/>
      <c r="L1763" s="78"/>
      <c r="M1763" s="78"/>
      <c r="N1763" s="78"/>
      <c r="O1763" s="78"/>
      <c r="P1763" s="78"/>
      <c r="Q1763" s="78"/>
      <c r="R1763" s="78"/>
      <c r="S1763" s="78"/>
      <c r="T1763" s="78"/>
    </row>
    <row r="1764" s="52" customFormat="1" ht="20.1" customHeight="1" spans="1:20">
      <c r="A1764" s="14" t="s">
        <v>3325</v>
      </c>
      <c r="B1764" s="14"/>
      <c r="C1764" s="14"/>
      <c r="D1764" s="14"/>
      <c r="E1764" s="14"/>
      <c r="F1764" s="14"/>
      <c r="G1764" s="14"/>
      <c r="H1764" s="14"/>
      <c r="I1764" s="14"/>
      <c r="J1764" s="79"/>
      <c r="K1764" s="79"/>
      <c r="L1764" s="79"/>
      <c r="M1764" s="79"/>
      <c r="N1764" s="79"/>
      <c r="O1764" s="79"/>
      <c r="P1764" s="79"/>
      <c r="Q1764" s="79"/>
      <c r="R1764" s="79"/>
      <c r="S1764" s="79"/>
      <c r="T1764" s="79"/>
    </row>
    <row r="1765" s="52" customFormat="1" customHeight="1" spans="1:20">
      <c r="A1765" s="14"/>
      <c r="B1765" s="14"/>
      <c r="C1765" s="14"/>
      <c r="D1765" s="14"/>
      <c r="E1765" s="14"/>
      <c r="F1765" s="14"/>
      <c r="G1765" s="14"/>
      <c r="H1765" s="14"/>
      <c r="I1765" s="14"/>
      <c r="J1765" s="79"/>
      <c r="K1765" s="79"/>
      <c r="L1765" s="79"/>
      <c r="M1765" s="79"/>
      <c r="N1765" s="79"/>
      <c r="O1765" s="79"/>
      <c r="P1765" s="79"/>
      <c r="Q1765" s="79"/>
      <c r="R1765" s="79"/>
      <c r="S1765" s="79"/>
      <c r="T1765" s="79"/>
    </row>
    <row r="1766" s="1" customFormat="1" ht="18" customHeight="1" spans="1:9">
      <c r="A1766" s="56" t="s">
        <v>9</v>
      </c>
      <c r="B1766" s="57"/>
      <c r="C1766" s="58" t="s">
        <v>10</v>
      </c>
      <c r="D1766" s="59"/>
      <c r="E1766" s="40" t="s">
        <v>11</v>
      </c>
      <c r="F1766" s="41"/>
      <c r="G1766" s="40" t="s">
        <v>12</v>
      </c>
      <c r="H1766" s="41"/>
      <c r="I1766" s="80" t="s">
        <v>13</v>
      </c>
    </row>
    <row r="1767" s="1" customFormat="1" ht="30" customHeight="1" spans="1:9">
      <c r="A1767" s="60"/>
      <c r="B1767" s="61"/>
      <c r="C1767" s="61"/>
      <c r="D1767" s="62"/>
      <c r="E1767" s="63" t="s">
        <v>14</v>
      </c>
      <c r="F1767" s="63" t="s">
        <v>15</v>
      </c>
      <c r="G1767" s="63" t="s">
        <v>14</v>
      </c>
      <c r="H1767" s="63" t="s">
        <v>15</v>
      </c>
      <c r="I1767" s="60"/>
    </row>
    <row r="1768" s="1" customFormat="1" ht="18" customHeight="1" spans="1:9">
      <c r="A1768" s="45">
        <v>1</v>
      </c>
      <c r="B1768" s="121" t="s">
        <v>3326</v>
      </c>
      <c r="C1768" s="92" t="s">
        <v>3327</v>
      </c>
      <c r="D1768" s="93" t="s">
        <v>82</v>
      </c>
      <c r="E1768" s="29"/>
      <c r="F1768" s="29"/>
      <c r="G1768" s="29"/>
      <c r="H1768" s="29"/>
      <c r="I1768" s="29"/>
    </row>
    <row r="1769" s="1" customFormat="1" ht="18" customHeight="1" spans="1:9">
      <c r="A1769" s="45">
        <v>2</v>
      </c>
      <c r="B1769" s="121" t="s">
        <v>3328</v>
      </c>
      <c r="C1769" s="92" t="s">
        <v>3329</v>
      </c>
      <c r="D1769" s="93" t="s">
        <v>85</v>
      </c>
      <c r="E1769" s="29"/>
      <c r="F1769" s="29"/>
      <c r="G1769" s="29"/>
      <c r="H1769" s="29"/>
      <c r="I1769" s="29"/>
    </row>
    <row r="1770" s="1" customFormat="1" ht="18" customHeight="1" spans="1:9">
      <c r="A1770" s="45">
        <v>3</v>
      </c>
      <c r="B1770" s="121" t="s">
        <v>3330</v>
      </c>
      <c r="C1770" s="92" t="s">
        <v>3331</v>
      </c>
      <c r="D1770" s="93" t="s">
        <v>85</v>
      </c>
      <c r="E1770" s="29"/>
      <c r="F1770" s="29"/>
      <c r="G1770" s="29"/>
      <c r="H1770" s="29"/>
      <c r="I1770" s="29"/>
    </row>
    <row r="1771" s="1" customFormat="1" ht="18" customHeight="1" spans="1:9">
      <c r="A1771" s="45">
        <v>4</v>
      </c>
      <c r="B1771" s="121" t="s">
        <v>3332</v>
      </c>
      <c r="C1771" s="92" t="s">
        <v>3333</v>
      </c>
      <c r="D1771" s="93" t="s">
        <v>1524</v>
      </c>
      <c r="E1771" s="29"/>
      <c r="F1771" s="29"/>
      <c r="G1771" s="29"/>
      <c r="H1771" s="29"/>
      <c r="I1771" s="29"/>
    </row>
    <row r="1772" s="1" customFormat="1" ht="18" customHeight="1" spans="1:9">
      <c r="A1772" s="45">
        <v>5</v>
      </c>
      <c r="B1772" s="121" t="s">
        <v>3334</v>
      </c>
      <c r="C1772" s="92" t="s">
        <v>383</v>
      </c>
      <c r="D1772" s="93" t="s">
        <v>500</v>
      </c>
      <c r="E1772" s="29"/>
      <c r="F1772" s="29"/>
      <c r="G1772" s="29"/>
      <c r="H1772" s="29"/>
      <c r="I1772" s="29"/>
    </row>
    <row r="1773" s="1" customFormat="1" ht="18" customHeight="1" spans="1:9">
      <c r="A1773" s="45">
        <v>6</v>
      </c>
      <c r="B1773" s="121" t="s">
        <v>3335</v>
      </c>
      <c r="C1773" s="92" t="s">
        <v>2703</v>
      </c>
      <c r="D1773" s="93" t="s">
        <v>3336</v>
      </c>
      <c r="E1773" s="29"/>
      <c r="F1773" s="29"/>
      <c r="G1773" s="29"/>
      <c r="H1773" s="29"/>
      <c r="I1773" s="29"/>
    </row>
    <row r="1774" s="1" customFormat="1" ht="18" customHeight="1" spans="1:9">
      <c r="A1774" s="45">
        <v>7</v>
      </c>
      <c r="B1774" s="121" t="s">
        <v>3337</v>
      </c>
      <c r="C1774" s="92" t="s">
        <v>3338</v>
      </c>
      <c r="D1774" s="93" t="s">
        <v>1676</v>
      </c>
      <c r="E1774" s="29"/>
      <c r="F1774" s="29"/>
      <c r="G1774" s="29"/>
      <c r="H1774" s="29"/>
      <c r="I1774" s="29"/>
    </row>
    <row r="1775" s="1" customFormat="1" ht="18" customHeight="1" spans="1:9">
      <c r="A1775" s="45">
        <v>8</v>
      </c>
      <c r="B1775" s="121" t="s">
        <v>3339</v>
      </c>
      <c r="C1775" s="92" t="s">
        <v>3340</v>
      </c>
      <c r="D1775" s="93" t="s">
        <v>1676</v>
      </c>
      <c r="E1775" s="29"/>
      <c r="F1775" s="29"/>
      <c r="G1775" s="29"/>
      <c r="H1775" s="29"/>
      <c r="I1775" s="29"/>
    </row>
    <row r="1776" s="1" customFormat="1" ht="18" customHeight="1" spans="1:9">
      <c r="A1776" s="45">
        <v>9</v>
      </c>
      <c r="B1776" s="121" t="s">
        <v>3341</v>
      </c>
      <c r="C1776" s="92" t="s">
        <v>284</v>
      </c>
      <c r="D1776" s="93" t="s">
        <v>389</v>
      </c>
      <c r="E1776" s="29"/>
      <c r="F1776" s="29"/>
      <c r="G1776" s="29"/>
      <c r="H1776" s="29"/>
      <c r="I1776" s="29"/>
    </row>
    <row r="1777" s="1" customFormat="1" ht="18" customHeight="1" spans="1:9">
      <c r="A1777" s="45">
        <v>10</v>
      </c>
      <c r="B1777" s="121" t="s">
        <v>3342</v>
      </c>
      <c r="C1777" s="92" t="s">
        <v>3343</v>
      </c>
      <c r="D1777" s="93" t="s">
        <v>2731</v>
      </c>
      <c r="E1777" s="29"/>
      <c r="F1777" s="29"/>
      <c r="G1777" s="29"/>
      <c r="H1777" s="29"/>
      <c r="I1777" s="29"/>
    </row>
    <row r="1778" s="1" customFormat="1" ht="18" customHeight="1" spans="1:9">
      <c r="A1778" s="45">
        <v>11</v>
      </c>
      <c r="B1778" s="121" t="s">
        <v>3344</v>
      </c>
      <c r="C1778" s="92" t="s">
        <v>3345</v>
      </c>
      <c r="D1778" s="93" t="s">
        <v>2731</v>
      </c>
      <c r="E1778" s="29"/>
      <c r="F1778" s="29"/>
      <c r="G1778" s="29"/>
      <c r="H1778" s="29"/>
      <c r="I1778" s="29"/>
    </row>
    <row r="1779" s="1" customFormat="1" ht="18" customHeight="1" spans="1:9">
      <c r="A1779" s="45">
        <v>12</v>
      </c>
      <c r="B1779" s="121" t="s">
        <v>3346</v>
      </c>
      <c r="C1779" s="92" t="s">
        <v>3347</v>
      </c>
      <c r="D1779" s="93" t="s">
        <v>3215</v>
      </c>
      <c r="E1779" s="29"/>
      <c r="F1779" s="29"/>
      <c r="G1779" s="29"/>
      <c r="H1779" s="29"/>
      <c r="I1779" s="29"/>
    </row>
    <row r="1780" s="1" customFormat="1" ht="18" customHeight="1" spans="1:9">
      <c r="A1780" s="45">
        <v>13</v>
      </c>
      <c r="B1780" s="121" t="s">
        <v>3348</v>
      </c>
      <c r="C1780" s="92" t="s">
        <v>3349</v>
      </c>
      <c r="D1780" s="93" t="s">
        <v>3215</v>
      </c>
      <c r="E1780" s="29"/>
      <c r="F1780" s="29"/>
      <c r="G1780" s="29"/>
      <c r="H1780" s="29"/>
      <c r="I1780" s="29"/>
    </row>
    <row r="1781" s="1" customFormat="1" ht="18" customHeight="1" spans="1:9">
      <c r="A1781" s="45">
        <v>14</v>
      </c>
      <c r="B1781" s="121" t="s">
        <v>3350</v>
      </c>
      <c r="C1781" s="92" t="s">
        <v>3351</v>
      </c>
      <c r="D1781" s="93" t="s">
        <v>1465</v>
      </c>
      <c r="E1781" s="29"/>
      <c r="F1781" s="29"/>
      <c r="G1781" s="29"/>
      <c r="H1781" s="29"/>
      <c r="I1781" s="29"/>
    </row>
    <row r="1782" s="1" customFormat="1" ht="18" customHeight="1" spans="1:9">
      <c r="A1782" s="45">
        <v>15</v>
      </c>
      <c r="B1782" s="121" t="s">
        <v>3352</v>
      </c>
      <c r="C1782" s="92" t="s">
        <v>535</v>
      </c>
      <c r="D1782" s="93" t="s">
        <v>1465</v>
      </c>
      <c r="E1782" s="29"/>
      <c r="F1782" s="29"/>
      <c r="G1782" s="29"/>
      <c r="H1782" s="29"/>
      <c r="I1782" s="29"/>
    </row>
    <row r="1783" s="1" customFormat="1" ht="18" customHeight="1" spans="1:9">
      <c r="A1783" s="45">
        <v>16</v>
      </c>
      <c r="B1783" s="121" t="s">
        <v>3353</v>
      </c>
      <c r="C1783" s="92" t="s">
        <v>3354</v>
      </c>
      <c r="D1783" s="93" t="s">
        <v>1541</v>
      </c>
      <c r="E1783" s="29"/>
      <c r="F1783" s="29"/>
      <c r="G1783" s="29"/>
      <c r="H1783" s="29"/>
      <c r="I1783" s="29"/>
    </row>
    <row r="1784" s="1" customFormat="1" ht="18" customHeight="1" spans="1:9">
      <c r="A1784" s="45">
        <v>17</v>
      </c>
      <c r="B1784" s="121" t="s">
        <v>3355</v>
      </c>
      <c r="C1784" s="92" t="s">
        <v>1856</v>
      </c>
      <c r="D1784" s="93" t="s">
        <v>167</v>
      </c>
      <c r="E1784" s="29"/>
      <c r="F1784" s="29"/>
      <c r="G1784" s="29"/>
      <c r="H1784" s="29"/>
      <c r="I1784" s="29"/>
    </row>
    <row r="1785" s="1" customFormat="1" ht="18" customHeight="1" spans="1:9">
      <c r="A1785" s="45">
        <v>18</v>
      </c>
      <c r="B1785" s="121" t="s">
        <v>3356</v>
      </c>
      <c r="C1785" s="92" t="s">
        <v>3357</v>
      </c>
      <c r="D1785" s="93" t="s">
        <v>24</v>
      </c>
      <c r="E1785" s="29"/>
      <c r="F1785" s="29"/>
      <c r="G1785" s="29"/>
      <c r="H1785" s="29"/>
      <c r="I1785" s="29"/>
    </row>
    <row r="1786" s="1" customFormat="1" ht="18" customHeight="1" spans="1:9">
      <c r="A1786" s="45">
        <v>19</v>
      </c>
      <c r="B1786" s="121" t="s">
        <v>3358</v>
      </c>
      <c r="C1786" s="92" t="s">
        <v>2873</v>
      </c>
      <c r="D1786" s="93" t="s">
        <v>402</v>
      </c>
      <c r="E1786" s="29"/>
      <c r="F1786" s="29"/>
      <c r="G1786" s="29"/>
      <c r="H1786" s="29"/>
      <c r="I1786" s="29"/>
    </row>
    <row r="1787" s="1" customFormat="1" ht="18" customHeight="1" spans="1:9">
      <c r="A1787" s="45">
        <v>20</v>
      </c>
      <c r="B1787" s="121" t="s">
        <v>3359</v>
      </c>
      <c r="C1787" s="92" t="s">
        <v>3360</v>
      </c>
      <c r="D1787" s="93" t="s">
        <v>404</v>
      </c>
      <c r="E1787" s="29"/>
      <c r="F1787" s="29"/>
      <c r="G1787" s="29"/>
      <c r="H1787" s="29"/>
      <c r="I1787" s="29"/>
    </row>
    <row r="1788" s="1" customFormat="1" ht="18" customHeight="1" spans="1:9">
      <c r="A1788" s="45">
        <v>21</v>
      </c>
      <c r="B1788" s="121" t="s">
        <v>3361</v>
      </c>
      <c r="C1788" s="92" t="s">
        <v>3362</v>
      </c>
      <c r="D1788" s="93" t="s">
        <v>793</v>
      </c>
      <c r="E1788" s="29"/>
      <c r="F1788" s="29"/>
      <c r="G1788" s="29"/>
      <c r="H1788" s="29"/>
      <c r="I1788" s="98"/>
    </row>
    <row r="1789" s="1" customFormat="1" ht="18" customHeight="1" spans="1:9">
      <c r="A1789" s="45">
        <v>22</v>
      </c>
      <c r="B1789" s="121" t="s">
        <v>3363</v>
      </c>
      <c r="C1789" s="92" t="s">
        <v>3364</v>
      </c>
      <c r="D1789" s="93" t="s">
        <v>876</v>
      </c>
      <c r="E1789" s="29"/>
      <c r="F1789" s="29"/>
      <c r="G1789" s="29"/>
      <c r="H1789" s="29"/>
      <c r="I1789" s="29"/>
    </row>
    <row r="1790" s="1" customFormat="1" ht="18" customHeight="1" spans="1:9">
      <c r="A1790" s="45">
        <v>23</v>
      </c>
      <c r="B1790" s="121" t="s">
        <v>3365</v>
      </c>
      <c r="C1790" s="92" t="s">
        <v>1956</v>
      </c>
      <c r="D1790" s="93" t="s">
        <v>132</v>
      </c>
      <c r="E1790" s="29"/>
      <c r="F1790" s="29"/>
      <c r="G1790" s="29"/>
      <c r="H1790" s="29"/>
      <c r="I1790" s="29"/>
    </row>
    <row r="1791" s="1" customFormat="1" ht="18" customHeight="1" spans="1:9">
      <c r="A1791" s="45">
        <v>24</v>
      </c>
      <c r="B1791" s="121" t="s">
        <v>3366</v>
      </c>
      <c r="C1791" s="92" t="s">
        <v>3367</v>
      </c>
      <c r="D1791" s="93" t="s">
        <v>1079</v>
      </c>
      <c r="E1791" s="29"/>
      <c r="F1791" s="29"/>
      <c r="G1791" s="29"/>
      <c r="H1791" s="29"/>
      <c r="I1791" s="98"/>
    </row>
    <row r="1792" s="1" customFormat="1" ht="18" customHeight="1" spans="1:9">
      <c r="A1792" s="45">
        <v>25</v>
      </c>
      <c r="B1792" s="121" t="s">
        <v>3368</v>
      </c>
      <c r="C1792" s="92" t="s">
        <v>3369</v>
      </c>
      <c r="D1792" s="93" t="s">
        <v>3370</v>
      </c>
      <c r="E1792" s="29"/>
      <c r="F1792" s="29"/>
      <c r="G1792" s="29"/>
      <c r="H1792" s="29"/>
      <c r="I1792" s="29"/>
    </row>
    <row r="1793" s="1" customFormat="1" ht="18" customHeight="1" spans="1:9">
      <c r="A1793" s="45">
        <v>26</v>
      </c>
      <c r="B1793" s="121" t="s">
        <v>3371</v>
      </c>
      <c r="C1793" s="92" t="s">
        <v>3372</v>
      </c>
      <c r="D1793" s="93" t="s">
        <v>327</v>
      </c>
      <c r="E1793" s="29"/>
      <c r="F1793" s="29"/>
      <c r="G1793" s="29"/>
      <c r="H1793" s="29"/>
      <c r="I1793" s="29"/>
    </row>
    <row r="1794" s="1" customFormat="1" ht="18" customHeight="1" spans="1:9">
      <c r="A1794" s="45">
        <v>27</v>
      </c>
      <c r="B1794" s="121" t="s">
        <v>3373</v>
      </c>
      <c r="C1794" s="92" t="s">
        <v>300</v>
      </c>
      <c r="D1794" s="93" t="s">
        <v>30</v>
      </c>
      <c r="E1794" s="29"/>
      <c r="F1794" s="29"/>
      <c r="G1794" s="29"/>
      <c r="H1794" s="29"/>
      <c r="I1794" s="29"/>
    </row>
    <row r="1795" s="1" customFormat="1" ht="18" customHeight="1" spans="1:9">
      <c r="A1795" s="45">
        <v>28</v>
      </c>
      <c r="B1795" s="121" t="s">
        <v>3374</v>
      </c>
      <c r="C1795" s="92" t="s">
        <v>3375</v>
      </c>
      <c r="D1795" s="93" t="s">
        <v>3376</v>
      </c>
      <c r="E1795" s="29"/>
      <c r="F1795" s="29"/>
      <c r="G1795" s="29"/>
      <c r="H1795" s="29"/>
      <c r="I1795" s="29"/>
    </row>
    <row r="1796" s="1" customFormat="1" ht="18" customHeight="1" spans="1:9">
      <c r="A1796" s="45">
        <v>29</v>
      </c>
      <c r="B1796" s="121" t="s">
        <v>3377</v>
      </c>
      <c r="C1796" s="92" t="s">
        <v>3378</v>
      </c>
      <c r="D1796" s="93" t="s">
        <v>236</v>
      </c>
      <c r="E1796" s="29"/>
      <c r="F1796" s="29"/>
      <c r="G1796" s="29"/>
      <c r="H1796" s="29"/>
      <c r="I1796" s="99"/>
    </row>
    <row r="1797" s="1" customFormat="1" ht="18" customHeight="1" spans="1:9">
      <c r="A1797" s="45">
        <v>30</v>
      </c>
      <c r="B1797" s="121" t="s">
        <v>3379</v>
      </c>
      <c r="C1797" s="92" t="s">
        <v>3380</v>
      </c>
      <c r="D1797" s="93" t="s">
        <v>734</v>
      </c>
      <c r="E1797" s="29"/>
      <c r="F1797" s="29"/>
      <c r="G1797" s="29"/>
      <c r="H1797" s="29"/>
      <c r="I1797" s="29"/>
    </row>
    <row r="1798" s="1" customFormat="1" ht="18" customHeight="1" spans="1:9">
      <c r="A1798" s="45">
        <v>31</v>
      </c>
      <c r="B1798" s="121" t="s">
        <v>3381</v>
      </c>
      <c r="C1798" s="92" t="s">
        <v>3382</v>
      </c>
      <c r="D1798" s="93" t="s">
        <v>734</v>
      </c>
      <c r="E1798" s="29"/>
      <c r="F1798" s="29"/>
      <c r="G1798" s="29"/>
      <c r="H1798" s="29"/>
      <c r="I1798" s="29"/>
    </row>
    <row r="1799" s="1" customFormat="1" ht="18" customHeight="1" spans="1:9">
      <c r="A1799" s="45">
        <v>32</v>
      </c>
      <c r="B1799" s="121" t="s">
        <v>3383</v>
      </c>
      <c r="C1799" s="92" t="s">
        <v>3384</v>
      </c>
      <c r="D1799" s="93" t="s">
        <v>734</v>
      </c>
      <c r="E1799" s="29"/>
      <c r="F1799" s="29"/>
      <c r="G1799" s="29"/>
      <c r="H1799" s="29"/>
      <c r="I1799" s="29"/>
    </row>
    <row r="1800" s="1" customFormat="1" ht="18" customHeight="1" spans="1:9">
      <c r="A1800" s="45">
        <v>33</v>
      </c>
      <c r="B1800" s="121" t="s">
        <v>3385</v>
      </c>
      <c r="C1800" s="92" t="s">
        <v>3386</v>
      </c>
      <c r="D1800" s="93" t="s">
        <v>734</v>
      </c>
      <c r="E1800" s="29"/>
      <c r="F1800" s="29"/>
      <c r="G1800" s="29"/>
      <c r="H1800" s="29"/>
      <c r="I1800" s="29"/>
    </row>
    <row r="1801" s="1" customFormat="1" ht="18" customHeight="1" spans="1:9">
      <c r="A1801" s="45">
        <v>34</v>
      </c>
      <c r="B1801" s="121" t="s">
        <v>3387</v>
      </c>
      <c r="C1801" s="92" t="s">
        <v>3388</v>
      </c>
      <c r="D1801" s="93" t="s">
        <v>334</v>
      </c>
      <c r="E1801" s="29"/>
      <c r="F1801" s="29"/>
      <c r="G1801" s="29"/>
      <c r="H1801" s="29"/>
      <c r="I1801" s="99"/>
    </row>
    <row r="1802" s="1" customFormat="1" ht="18" customHeight="1" spans="1:9">
      <c r="A1802" s="45">
        <v>35</v>
      </c>
      <c r="B1802" s="121" t="s">
        <v>3389</v>
      </c>
      <c r="C1802" s="92" t="s">
        <v>3390</v>
      </c>
      <c r="D1802" s="93" t="s">
        <v>334</v>
      </c>
      <c r="E1802" s="29"/>
      <c r="F1802" s="29"/>
      <c r="G1802" s="29"/>
      <c r="H1802" s="29"/>
      <c r="I1802" s="98"/>
    </row>
    <row r="1803" s="1" customFormat="1" ht="18" customHeight="1" spans="1:9">
      <c r="A1803" s="45">
        <v>36</v>
      </c>
      <c r="B1803" s="121" t="s">
        <v>3391</v>
      </c>
      <c r="C1803" s="92" t="s">
        <v>32</v>
      </c>
      <c r="D1803" s="93" t="s">
        <v>258</v>
      </c>
      <c r="E1803" s="29"/>
      <c r="F1803" s="29"/>
      <c r="G1803" s="29"/>
      <c r="H1803" s="29"/>
      <c r="I1803" s="29"/>
    </row>
    <row r="1804" s="1" customFormat="1" ht="18" customHeight="1" spans="1:9">
      <c r="A1804" s="45">
        <v>37</v>
      </c>
      <c r="B1804" s="121" t="s">
        <v>3392</v>
      </c>
      <c r="C1804" s="92" t="s">
        <v>3393</v>
      </c>
      <c r="D1804" s="93" t="s">
        <v>258</v>
      </c>
      <c r="E1804" s="29"/>
      <c r="F1804" s="29"/>
      <c r="G1804" s="29"/>
      <c r="H1804" s="29"/>
      <c r="I1804" s="29"/>
    </row>
    <row r="1805" s="1" customFormat="1" ht="18" customHeight="1" spans="1:9">
      <c r="A1805" s="45">
        <v>38</v>
      </c>
      <c r="B1805" s="121" t="s">
        <v>3394</v>
      </c>
      <c r="C1805" s="92" t="s">
        <v>3395</v>
      </c>
      <c r="D1805" s="93" t="s">
        <v>258</v>
      </c>
      <c r="E1805" s="29"/>
      <c r="F1805" s="29"/>
      <c r="G1805" s="29"/>
      <c r="H1805" s="29"/>
      <c r="I1805" s="98"/>
    </row>
    <row r="1806" s="1" customFormat="1" ht="18" customHeight="1" spans="1:9">
      <c r="A1806" s="45">
        <v>39</v>
      </c>
      <c r="B1806" s="121" t="s">
        <v>3396</v>
      </c>
      <c r="C1806" s="92" t="s">
        <v>3397</v>
      </c>
      <c r="D1806" s="93" t="s">
        <v>343</v>
      </c>
      <c r="E1806" s="29"/>
      <c r="F1806" s="29"/>
      <c r="G1806" s="29"/>
      <c r="H1806" s="29"/>
      <c r="I1806" s="29"/>
    </row>
    <row r="1807" s="1" customFormat="1" ht="18" customHeight="1" spans="1:9">
      <c r="A1807" s="45">
        <v>40</v>
      </c>
      <c r="B1807" s="121" t="s">
        <v>3398</v>
      </c>
      <c r="C1807" s="92" t="s">
        <v>3399</v>
      </c>
      <c r="D1807" s="93" t="s">
        <v>1033</v>
      </c>
      <c r="E1807" s="29"/>
      <c r="F1807" s="29"/>
      <c r="G1807" s="29"/>
      <c r="H1807" s="29"/>
      <c r="I1807" s="29"/>
    </row>
    <row r="1808" s="1" customFormat="1" ht="18" customHeight="1" spans="1:9">
      <c r="A1808" s="45">
        <v>41</v>
      </c>
      <c r="B1808" s="121" t="s">
        <v>3400</v>
      </c>
      <c r="C1808" s="92" t="s">
        <v>3401</v>
      </c>
      <c r="D1808" s="93" t="s">
        <v>349</v>
      </c>
      <c r="E1808" s="29"/>
      <c r="F1808" s="29"/>
      <c r="G1808" s="29"/>
      <c r="H1808" s="29"/>
      <c r="I1808" s="29"/>
    </row>
    <row r="1809" s="1" customFormat="1" ht="18" customHeight="1" spans="1:9">
      <c r="A1809" s="45">
        <v>42</v>
      </c>
      <c r="B1809" s="121" t="s">
        <v>3402</v>
      </c>
      <c r="C1809" s="92" t="s">
        <v>160</v>
      </c>
      <c r="D1809" s="93" t="s">
        <v>706</v>
      </c>
      <c r="E1809" s="29"/>
      <c r="F1809" s="29"/>
      <c r="G1809" s="29"/>
      <c r="H1809" s="29"/>
      <c r="I1809" s="29"/>
    </row>
    <row r="1810" s="1" customFormat="1" ht="18" customHeight="1" spans="1:9">
      <c r="A1810" s="45">
        <v>43</v>
      </c>
      <c r="B1810" s="121" t="s">
        <v>3403</v>
      </c>
      <c r="C1810" s="92" t="s">
        <v>3404</v>
      </c>
      <c r="D1810" s="93" t="s">
        <v>352</v>
      </c>
      <c r="E1810" s="29"/>
      <c r="F1810" s="29"/>
      <c r="G1810" s="29"/>
      <c r="H1810" s="29"/>
      <c r="I1810" s="29"/>
    </row>
    <row r="1811" s="1" customFormat="1" ht="18" customHeight="1" spans="1:9">
      <c r="A1811" s="45">
        <v>44</v>
      </c>
      <c r="B1811" s="121" t="s">
        <v>3405</v>
      </c>
      <c r="C1811" s="92" t="s">
        <v>3406</v>
      </c>
      <c r="D1811" s="93" t="s">
        <v>352</v>
      </c>
      <c r="E1811" s="29"/>
      <c r="F1811" s="29"/>
      <c r="G1811" s="29"/>
      <c r="H1811" s="29"/>
      <c r="I1811" s="29"/>
    </row>
    <row r="1812" s="1" customFormat="1" ht="18" customHeight="1" spans="1:9">
      <c r="A1812" s="45">
        <v>45</v>
      </c>
      <c r="B1812" s="121" t="s">
        <v>3407</v>
      </c>
      <c r="C1812" s="92" t="s">
        <v>1328</v>
      </c>
      <c r="D1812" s="93" t="s">
        <v>352</v>
      </c>
      <c r="E1812" s="29"/>
      <c r="F1812" s="29"/>
      <c r="G1812" s="29"/>
      <c r="H1812" s="29"/>
      <c r="I1812" s="29"/>
    </row>
    <row r="1813" s="1" customFormat="1" ht="18" customHeight="1" spans="1:9">
      <c r="A1813" s="45">
        <v>46</v>
      </c>
      <c r="B1813" s="121" t="s">
        <v>3408</v>
      </c>
      <c r="C1813" s="92" t="s">
        <v>3409</v>
      </c>
      <c r="D1813" s="93" t="s">
        <v>1743</v>
      </c>
      <c r="E1813" s="29"/>
      <c r="F1813" s="29"/>
      <c r="G1813" s="29"/>
      <c r="H1813" s="29"/>
      <c r="I1813" s="29"/>
    </row>
    <row r="1814" s="1" customFormat="1" ht="18" customHeight="1" spans="1:9">
      <c r="A1814" s="45">
        <v>47</v>
      </c>
      <c r="B1814" s="121" t="s">
        <v>3410</v>
      </c>
      <c r="C1814" s="105" t="s">
        <v>3411</v>
      </c>
      <c r="D1814" s="93" t="s">
        <v>1589</v>
      </c>
      <c r="E1814" s="29"/>
      <c r="F1814" s="29"/>
      <c r="G1814" s="29"/>
      <c r="H1814" s="29"/>
      <c r="I1814" s="29"/>
    </row>
    <row r="1815" s="1" customFormat="1" ht="18" customHeight="1" spans="1:9">
      <c r="A1815" s="45">
        <v>48</v>
      </c>
      <c r="B1815" s="121" t="s">
        <v>3412</v>
      </c>
      <c r="C1815" s="92" t="s">
        <v>3413</v>
      </c>
      <c r="D1815" s="93" t="s">
        <v>1589</v>
      </c>
      <c r="E1815" s="29"/>
      <c r="F1815" s="29"/>
      <c r="G1815" s="29"/>
      <c r="H1815" s="29"/>
      <c r="I1815" s="29"/>
    </row>
    <row r="1816" s="1" customFormat="1" ht="18" customHeight="1" spans="1:9">
      <c r="A1816" s="45">
        <v>49</v>
      </c>
      <c r="B1816" s="121" t="s">
        <v>3414</v>
      </c>
      <c r="C1816" s="92" t="s">
        <v>3343</v>
      </c>
      <c r="D1816" s="93" t="s">
        <v>631</v>
      </c>
      <c r="E1816" s="29"/>
      <c r="F1816" s="29"/>
      <c r="G1816" s="29"/>
      <c r="H1816" s="29"/>
      <c r="I1816" s="29"/>
    </row>
    <row r="1817" s="1" customFormat="1" ht="18" customHeight="1" spans="1:9">
      <c r="A1817" s="45">
        <v>50</v>
      </c>
      <c r="B1817" s="121" t="s">
        <v>3415</v>
      </c>
      <c r="C1817" s="92" t="s">
        <v>147</v>
      </c>
      <c r="D1817" s="93" t="s">
        <v>631</v>
      </c>
      <c r="E1817" s="29"/>
      <c r="F1817" s="29"/>
      <c r="G1817" s="29"/>
      <c r="H1817" s="29"/>
      <c r="I1817" s="29"/>
    </row>
    <row r="1818" s="1" customFormat="1" ht="18" customHeight="1" spans="1:9">
      <c r="A1818" s="45">
        <v>51</v>
      </c>
      <c r="B1818" s="121" t="s">
        <v>3416</v>
      </c>
      <c r="C1818" s="92" t="s">
        <v>3417</v>
      </c>
      <c r="D1818" s="93" t="s">
        <v>1499</v>
      </c>
      <c r="E1818" s="29"/>
      <c r="F1818" s="29"/>
      <c r="G1818" s="29"/>
      <c r="H1818" s="29"/>
      <c r="I1818" s="29"/>
    </row>
    <row r="1819" s="1" customFormat="1" ht="18" customHeight="1" spans="1:9">
      <c r="A1819" s="45">
        <v>52</v>
      </c>
      <c r="B1819" s="121" t="s">
        <v>3418</v>
      </c>
      <c r="C1819" s="92" t="s">
        <v>3419</v>
      </c>
      <c r="D1819" s="93" t="s">
        <v>373</v>
      </c>
      <c r="E1819" s="29"/>
      <c r="F1819" s="29"/>
      <c r="G1819" s="29"/>
      <c r="H1819" s="29"/>
      <c r="I1819" s="29"/>
    </row>
    <row r="1820" s="1" customFormat="1" ht="18" customHeight="1" spans="1:9">
      <c r="A1820" s="45">
        <v>53</v>
      </c>
      <c r="B1820" s="121" t="s">
        <v>3420</v>
      </c>
      <c r="C1820" s="92" t="s">
        <v>3421</v>
      </c>
      <c r="D1820" s="93" t="s">
        <v>376</v>
      </c>
      <c r="E1820" s="29"/>
      <c r="F1820" s="29"/>
      <c r="G1820" s="29"/>
      <c r="H1820" s="29"/>
      <c r="I1820" s="99"/>
    </row>
    <row r="1821" s="1" customFormat="1" ht="18" customHeight="1" spans="1:9">
      <c r="A1821" s="45">
        <v>54</v>
      </c>
      <c r="B1821" s="121" t="s">
        <v>3422</v>
      </c>
      <c r="C1821" s="92" t="s">
        <v>3423</v>
      </c>
      <c r="D1821" s="93" t="s">
        <v>376</v>
      </c>
      <c r="E1821" s="29"/>
      <c r="F1821" s="29"/>
      <c r="G1821" s="29"/>
      <c r="H1821" s="29"/>
      <c r="I1821" s="29"/>
    </row>
    <row r="1822" s="1" customFormat="1" ht="18" customHeight="1" spans="1:9">
      <c r="A1822" s="45">
        <v>55</v>
      </c>
      <c r="B1822" s="121" t="s">
        <v>3424</v>
      </c>
      <c r="C1822" s="109" t="s">
        <v>3425</v>
      </c>
      <c r="D1822" s="95" t="s">
        <v>376</v>
      </c>
      <c r="E1822" s="29"/>
      <c r="F1822" s="29"/>
      <c r="G1822" s="29"/>
      <c r="H1822" s="29"/>
      <c r="I1822" s="29"/>
    </row>
    <row r="1823" ht="21.95" customHeight="1" spans="1:9">
      <c r="A1823" s="96"/>
      <c r="B1823" s="96"/>
      <c r="C1823" s="97" t="s">
        <v>47</v>
      </c>
      <c r="D1823" s="97"/>
      <c r="E1823" s="97"/>
      <c r="F1823" s="97"/>
      <c r="G1823" s="97"/>
      <c r="H1823" s="97"/>
      <c r="I1823" s="97"/>
    </row>
    <row r="1824" ht="18" customHeight="1" spans="3:9">
      <c r="C1824" s="65" t="s">
        <v>48</v>
      </c>
      <c r="D1824" s="66"/>
      <c r="E1824" s="67" t="s">
        <v>11</v>
      </c>
      <c r="F1824" s="68"/>
      <c r="G1824" s="69" t="s">
        <v>12</v>
      </c>
      <c r="H1824" s="70"/>
      <c r="I1824" s="81" t="s">
        <v>13</v>
      </c>
    </row>
    <row r="1825" s="1" customFormat="1" ht="18" customHeight="1" spans="3:9">
      <c r="C1825" s="71"/>
      <c r="D1825" s="72"/>
      <c r="E1825" s="63" t="s">
        <v>49</v>
      </c>
      <c r="F1825" s="15" t="s">
        <v>50</v>
      </c>
      <c r="G1825" s="63" t="s">
        <v>49</v>
      </c>
      <c r="H1825" s="15" t="s">
        <v>50</v>
      </c>
      <c r="I1825" s="82"/>
    </row>
    <row r="1826" ht="18" customHeight="1" spans="3:9">
      <c r="C1826" s="73" t="s">
        <v>51</v>
      </c>
      <c r="D1826" s="41"/>
      <c r="E1826" s="74"/>
      <c r="F1826" s="75"/>
      <c r="G1826" s="74"/>
      <c r="H1826" s="75"/>
      <c r="I1826" s="83"/>
    </row>
    <row r="1827" ht="18" customHeight="1" spans="3:9">
      <c r="C1827" s="73" t="s">
        <v>52</v>
      </c>
      <c r="D1827" s="41"/>
      <c r="E1827" s="74"/>
      <c r="F1827" s="75"/>
      <c r="G1827" s="74"/>
      <c r="H1827" s="75"/>
      <c r="I1827" s="83"/>
    </row>
    <row r="1828" ht="18" customHeight="1" spans="3:9">
      <c r="C1828" s="73" t="s">
        <v>53</v>
      </c>
      <c r="D1828" s="41"/>
      <c r="E1828" s="74"/>
      <c r="F1828" s="75"/>
      <c r="G1828" s="74"/>
      <c r="H1828" s="75"/>
      <c r="I1828" s="83"/>
    </row>
    <row r="1829" ht="18" customHeight="1" spans="3:9">
      <c r="C1829" s="73" t="s">
        <v>54</v>
      </c>
      <c r="D1829" s="41"/>
      <c r="E1829" s="74"/>
      <c r="F1829" s="75"/>
      <c r="G1829" s="74"/>
      <c r="H1829" s="75"/>
      <c r="I1829" s="83"/>
    </row>
    <row r="1830" ht="18" customHeight="1" spans="3:9">
      <c r="C1830" s="73" t="s">
        <v>55</v>
      </c>
      <c r="D1830" s="41"/>
      <c r="E1830" s="74"/>
      <c r="F1830" s="75"/>
      <c r="G1830" s="74"/>
      <c r="H1830" s="75"/>
      <c r="I1830" s="83"/>
    </row>
    <row r="1831" ht="18" customHeight="1" spans="3:9">
      <c r="C1831" s="73" t="s">
        <v>56</v>
      </c>
      <c r="D1831" s="41"/>
      <c r="E1831" s="74"/>
      <c r="F1831" s="75"/>
      <c r="G1831" s="74"/>
      <c r="H1831" s="75"/>
      <c r="I1831" s="83"/>
    </row>
    <row r="1832" ht="18" customHeight="1" spans="3:9">
      <c r="C1832" s="84" t="s">
        <v>57</v>
      </c>
      <c r="D1832" s="85"/>
      <c r="E1832" s="86"/>
      <c r="F1832" s="87"/>
      <c r="G1832" s="86"/>
      <c r="H1832" s="87"/>
      <c r="I1832" s="90"/>
    </row>
    <row r="1833" customHeight="1" spans="3:4">
      <c r="C1833" s="88"/>
      <c r="D1833" s="88"/>
    </row>
    <row r="1834" ht="18" customHeight="1" spans="5:9">
      <c r="E1834" s="89" t="s">
        <v>1666</v>
      </c>
      <c r="F1834" s="89"/>
      <c r="G1834" s="89"/>
      <c r="H1834" s="89"/>
      <c r="I1834" s="89"/>
    </row>
    <row r="1835" ht="18" customHeight="1" spans="1:9">
      <c r="A1835" s="5" t="s">
        <v>12</v>
      </c>
      <c r="B1835" s="5"/>
      <c r="C1835" s="5"/>
      <c r="D1835" s="5" t="s">
        <v>59</v>
      </c>
      <c r="E1835" s="5"/>
      <c r="F1835" s="5"/>
      <c r="G1835" s="5"/>
      <c r="H1835" s="5" t="s">
        <v>60</v>
      </c>
      <c r="I1835" s="5"/>
    </row>
    <row r="1836" ht="18" customHeight="1" spans="1:9">
      <c r="A1836" s="5"/>
      <c r="B1836" s="5"/>
      <c r="C1836" s="5"/>
      <c r="D1836" s="5"/>
      <c r="E1836" s="5"/>
      <c r="F1836" s="5"/>
      <c r="G1836" s="5"/>
      <c r="H1836" s="5"/>
      <c r="I1836" s="5"/>
    </row>
    <row r="1837" ht="18" customHeight="1" spans="1:9">
      <c r="A1837" s="5"/>
      <c r="B1837" s="5"/>
      <c r="C1837" s="5"/>
      <c r="D1837" s="5"/>
      <c r="E1837" s="5"/>
      <c r="F1837" s="5"/>
      <c r="G1837" s="5"/>
      <c r="H1837" s="5"/>
      <c r="I1837" s="5"/>
    </row>
    <row r="1838" ht="18" customHeight="1" spans="1:9">
      <c r="A1838" s="5"/>
      <c r="B1838" s="5"/>
      <c r="C1838" s="5"/>
      <c r="D1838" s="5"/>
      <c r="E1838" s="5"/>
      <c r="F1838" s="5"/>
      <c r="G1838" s="5"/>
      <c r="H1838" s="5"/>
      <c r="I1838" s="5"/>
    </row>
    <row r="1839" ht="18" customHeight="1" spans="1:9">
      <c r="A1839" s="5"/>
      <c r="B1839" s="5"/>
      <c r="C1839" s="5"/>
      <c r="D1839" s="5"/>
      <c r="E1839" s="5"/>
      <c r="F1839" s="5"/>
      <c r="G1839" s="5"/>
      <c r="H1839" s="5"/>
      <c r="I1839" s="5"/>
    </row>
    <row r="1840" ht="18" customHeight="1" spans="1:9">
      <c r="A1840" s="5"/>
      <c r="B1840" s="5"/>
      <c r="C1840" s="5"/>
      <c r="D1840" s="5"/>
      <c r="E1840" s="5"/>
      <c r="F1840" s="5"/>
      <c r="G1840" s="5"/>
      <c r="H1840" s="5"/>
      <c r="I1840" s="5"/>
    </row>
    <row r="1841" ht="18" customHeight="1" spans="1:9">
      <c r="A1841" s="5"/>
      <c r="B1841" s="5"/>
      <c r="C1841" s="5"/>
      <c r="D1841" s="5"/>
      <c r="E1841" s="5"/>
      <c r="F1841" s="5"/>
      <c r="G1841" s="5"/>
      <c r="H1841" s="5"/>
      <c r="I1841" s="5"/>
    </row>
    <row r="1842" customHeight="1" spans="9:9">
      <c r="I1842" s="37" t="s">
        <v>0</v>
      </c>
    </row>
    <row r="1843" ht="18" customHeight="1" spans="1:20">
      <c r="A1843" s="3" t="s">
        <v>1</v>
      </c>
      <c r="B1843" s="3"/>
      <c r="C1843" s="3"/>
      <c r="D1843" s="3"/>
      <c r="E1843" s="4" t="s">
        <v>2</v>
      </c>
      <c r="F1843" s="4"/>
      <c r="G1843" s="4"/>
      <c r="H1843" s="4"/>
      <c r="I1843" s="4"/>
      <c r="J1843" s="76"/>
      <c r="K1843" s="76"/>
      <c r="L1843" s="76"/>
      <c r="M1843" s="76"/>
      <c r="N1843" s="76"/>
      <c r="O1843" s="76"/>
      <c r="P1843" s="76"/>
      <c r="Q1843" s="76"/>
      <c r="R1843" s="76"/>
      <c r="S1843" s="76"/>
      <c r="T1843" s="76"/>
    </row>
    <row r="1844" ht="18" customHeight="1" spans="1:20">
      <c r="A1844" s="5" t="s">
        <v>3</v>
      </c>
      <c r="B1844" s="5"/>
      <c r="C1844" s="5"/>
      <c r="D1844" s="5"/>
      <c r="E1844" s="6" t="s">
        <v>4</v>
      </c>
      <c r="F1844" s="6"/>
      <c r="G1844" s="6"/>
      <c r="H1844" s="6"/>
      <c r="I1844" s="6"/>
      <c r="J1844" s="76"/>
      <c r="K1844" s="76"/>
      <c r="L1844" s="76"/>
      <c r="M1844" s="76"/>
      <c r="N1844" s="76"/>
      <c r="O1844" s="76"/>
      <c r="P1844" s="76"/>
      <c r="Q1844" s="76"/>
      <c r="R1844" s="76"/>
      <c r="S1844" s="76"/>
      <c r="T1844" s="76"/>
    </row>
    <row r="1845" ht="18" customHeight="1" spans="1:20">
      <c r="A1845" s="5" t="s">
        <v>5</v>
      </c>
      <c r="B1845" s="5"/>
      <c r="C1845" s="5"/>
      <c r="D1845" s="5"/>
      <c r="E1845" s="5"/>
      <c r="F1845" s="5"/>
      <c r="G1845" s="5"/>
      <c r="H1845" s="5"/>
      <c r="I1845" s="5"/>
      <c r="J1845" s="76"/>
      <c r="K1845" s="76"/>
      <c r="L1845" s="76"/>
      <c r="M1845" s="76"/>
      <c r="N1845" s="76"/>
      <c r="O1845" s="76"/>
      <c r="P1845" s="76"/>
      <c r="Q1845" s="76"/>
      <c r="R1845" s="76"/>
      <c r="S1845" s="76"/>
      <c r="T1845" s="76"/>
    </row>
    <row r="1846" s="51" customFormat="1" ht="12" customHeight="1" spans="1:20">
      <c r="A1846" s="7"/>
      <c r="B1846" s="7"/>
      <c r="C1846" s="7"/>
      <c r="D1846" s="7"/>
      <c r="E1846" s="53"/>
      <c r="J1846" s="53"/>
      <c r="K1846" s="53"/>
      <c r="L1846" s="53"/>
      <c r="M1846" s="53"/>
      <c r="N1846" s="53"/>
      <c r="O1846" s="53"/>
      <c r="P1846" s="53"/>
      <c r="Q1846" s="53"/>
      <c r="R1846" s="53"/>
      <c r="S1846" s="53"/>
      <c r="T1846" s="53"/>
    </row>
    <row r="1847" ht="24.95" customHeight="1" spans="1:20">
      <c r="A1847" s="54" t="s">
        <v>6</v>
      </c>
      <c r="B1847" s="54"/>
      <c r="C1847" s="54"/>
      <c r="D1847" s="54"/>
      <c r="E1847" s="54"/>
      <c r="F1847" s="54"/>
      <c r="G1847" s="54"/>
      <c r="H1847" s="54"/>
      <c r="I1847" s="54"/>
      <c r="J1847" s="77"/>
      <c r="K1847" s="77"/>
      <c r="L1847" s="77"/>
      <c r="M1847" s="77"/>
      <c r="N1847" s="77"/>
      <c r="O1847" s="77"/>
      <c r="P1847" s="77"/>
      <c r="Q1847" s="77"/>
      <c r="R1847" s="77"/>
      <c r="S1847" s="77"/>
      <c r="T1847" s="77"/>
    </row>
    <row r="1848" s="52" customFormat="1" ht="18" customHeight="1" spans="1:20">
      <c r="A1848" s="54" t="s">
        <v>7</v>
      </c>
      <c r="B1848" s="54"/>
      <c r="C1848" s="54"/>
      <c r="D1848" s="54"/>
      <c r="E1848" s="54"/>
      <c r="F1848" s="54"/>
      <c r="G1848" s="54"/>
      <c r="H1848" s="54"/>
      <c r="I1848" s="54"/>
      <c r="J1848" s="78"/>
      <c r="K1848" s="78"/>
      <c r="L1848" s="78"/>
      <c r="M1848" s="78"/>
      <c r="N1848" s="78"/>
      <c r="O1848" s="78"/>
      <c r="P1848" s="78"/>
      <c r="Q1848" s="78"/>
      <c r="R1848" s="78"/>
      <c r="S1848" s="78"/>
      <c r="T1848" s="78"/>
    </row>
    <row r="1849" s="52" customFormat="1" ht="18" customHeight="1" spans="1:20">
      <c r="A1849" s="14" t="s">
        <v>3426</v>
      </c>
      <c r="B1849" s="14"/>
      <c r="C1849" s="14"/>
      <c r="D1849" s="14"/>
      <c r="E1849" s="14"/>
      <c r="F1849" s="14"/>
      <c r="G1849" s="14"/>
      <c r="H1849" s="14"/>
      <c r="I1849" s="14"/>
      <c r="J1849" s="79"/>
      <c r="K1849" s="79"/>
      <c r="L1849" s="79"/>
      <c r="M1849" s="79"/>
      <c r="N1849" s="79"/>
      <c r="O1849" s="79"/>
      <c r="P1849" s="79"/>
      <c r="Q1849" s="79"/>
      <c r="R1849" s="79"/>
      <c r="S1849" s="79"/>
      <c r="T1849" s="79"/>
    </row>
    <row r="1850" s="52" customFormat="1" ht="12" customHeight="1" spans="1:20">
      <c r="A1850" s="14"/>
      <c r="B1850" s="14"/>
      <c r="C1850" s="14"/>
      <c r="D1850" s="14"/>
      <c r="E1850" s="14"/>
      <c r="F1850" s="14"/>
      <c r="G1850" s="14"/>
      <c r="H1850" s="14"/>
      <c r="I1850" s="14"/>
      <c r="J1850" s="79"/>
      <c r="K1850" s="79"/>
      <c r="L1850" s="79"/>
      <c r="M1850" s="79"/>
      <c r="N1850" s="79"/>
      <c r="O1850" s="79"/>
      <c r="P1850" s="79"/>
      <c r="Q1850" s="79"/>
      <c r="R1850" s="79"/>
      <c r="S1850" s="79"/>
      <c r="T1850" s="79"/>
    </row>
    <row r="1851" s="1" customFormat="1" ht="18" customHeight="1" spans="1:9">
      <c r="A1851" s="56" t="s">
        <v>9</v>
      </c>
      <c r="B1851" s="57"/>
      <c r="C1851" s="58" t="s">
        <v>10</v>
      </c>
      <c r="D1851" s="59"/>
      <c r="E1851" s="40" t="s">
        <v>11</v>
      </c>
      <c r="F1851" s="41"/>
      <c r="G1851" s="40" t="s">
        <v>12</v>
      </c>
      <c r="H1851" s="41"/>
      <c r="I1851" s="80" t="s">
        <v>13</v>
      </c>
    </row>
    <row r="1852" s="1" customFormat="1" ht="30" customHeight="1" spans="1:9">
      <c r="A1852" s="60"/>
      <c r="B1852" s="61"/>
      <c r="C1852" s="61"/>
      <c r="D1852" s="62"/>
      <c r="E1852" s="63" t="s">
        <v>14</v>
      </c>
      <c r="F1852" s="63" t="s">
        <v>15</v>
      </c>
      <c r="G1852" s="63" t="s">
        <v>14</v>
      </c>
      <c r="H1852" s="63" t="s">
        <v>15</v>
      </c>
      <c r="I1852" s="60"/>
    </row>
    <row r="1853" s="1" customFormat="1" customHeight="1" spans="1:9">
      <c r="A1853" s="45">
        <v>1</v>
      </c>
      <c r="B1853" s="121" t="s">
        <v>3427</v>
      </c>
      <c r="C1853" s="92" t="s">
        <v>3428</v>
      </c>
      <c r="D1853" s="93" t="s">
        <v>85</v>
      </c>
      <c r="E1853" s="29"/>
      <c r="F1853" s="29"/>
      <c r="G1853" s="29"/>
      <c r="H1853" s="29"/>
      <c r="I1853" s="98" t="s">
        <v>3429</v>
      </c>
    </row>
    <row r="1854" s="1" customFormat="1" customHeight="1" spans="1:9">
      <c r="A1854" s="45">
        <v>2</v>
      </c>
      <c r="B1854" s="121" t="s">
        <v>3430</v>
      </c>
      <c r="C1854" s="92" t="s">
        <v>3431</v>
      </c>
      <c r="D1854" s="93" t="s">
        <v>85</v>
      </c>
      <c r="E1854" s="29"/>
      <c r="F1854" s="29"/>
      <c r="G1854" s="29"/>
      <c r="H1854" s="29"/>
      <c r="I1854" s="110"/>
    </row>
    <row r="1855" s="1" customFormat="1" customHeight="1" spans="1:9">
      <c r="A1855" s="45">
        <v>3</v>
      </c>
      <c r="B1855" s="121" t="s">
        <v>3432</v>
      </c>
      <c r="C1855" s="92" t="s">
        <v>3433</v>
      </c>
      <c r="D1855" s="93" t="s">
        <v>85</v>
      </c>
      <c r="E1855" s="29"/>
      <c r="F1855" s="29"/>
      <c r="G1855" s="29"/>
      <c r="H1855" s="29"/>
      <c r="I1855" s="110"/>
    </row>
    <row r="1856" s="1" customFormat="1" customHeight="1" spans="1:9">
      <c r="A1856" s="45">
        <v>4</v>
      </c>
      <c r="B1856" s="121" t="s">
        <v>3434</v>
      </c>
      <c r="C1856" s="92" t="s">
        <v>3435</v>
      </c>
      <c r="D1856" s="93" t="s">
        <v>85</v>
      </c>
      <c r="E1856" s="29"/>
      <c r="F1856" s="29"/>
      <c r="G1856" s="29"/>
      <c r="H1856" s="29"/>
      <c r="I1856" s="110"/>
    </row>
    <row r="1857" s="1" customFormat="1" customHeight="1" spans="1:9">
      <c r="A1857" s="45">
        <v>5</v>
      </c>
      <c r="B1857" s="121" t="s">
        <v>3436</v>
      </c>
      <c r="C1857" s="92" t="s">
        <v>3437</v>
      </c>
      <c r="D1857" s="93" t="s">
        <v>85</v>
      </c>
      <c r="E1857" s="29"/>
      <c r="F1857" s="29"/>
      <c r="G1857" s="29"/>
      <c r="H1857" s="29"/>
      <c r="I1857" s="110"/>
    </row>
    <row r="1858" s="1" customFormat="1" customHeight="1" spans="1:9">
      <c r="A1858" s="45">
        <v>6</v>
      </c>
      <c r="B1858" s="121" t="s">
        <v>3438</v>
      </c>
      <c r="C1858" s="92" t="s">
        <v>2244</v>
      </c>
      <c r="D1858" s="93" t="s">
        <v>85</v>
      </c>
      <c r="E1858" s="29"/>
      <c r="F1858" s="29"/>
      <c r="G1858" s="29"/>
      <c r="H1858" s="29"/>
      <c r="I1858" s="110"/>
    </row>
    <row r="1859" s="1" customFormat="1" customHeight="1" spans="1:9">
      <c r="A1859" s="45">
        <v>7</v>
      </c>
      <c r="B1859" s="121" t="s">
        <v>3439</v>
      </c>
      <c r="C1859" s="92" t="s">
        <v>3440</v>
      </c>
      <c r="D1859" s="93" t="s">
        <v>88</v>
      </c>
      <c r="E1859" s="29"/>
      <c r="F1859" s="29"/>
      <c r="G1859" s="29"/>
      <c r="H1859" s="29"/>
      <c r="I1859" s="110"/>
    </row>
    <row r="1860" s="1" customFormat="1" customHeight="1" spans="1:9">
      <c r="A1860" s="45">
        <v>8</v>
      </c>
      <c r="B1860" s="121" t="s">
        <v>3441</v>
      </c>
      <c r="C1860" s="92" t="s">
        <v>3369</v>
      </c>
      <c r="D1860" s="93" t="s">
        <v>1678</v>
      </c>
      <c r="E1860" s="29"/>
      <c r="F1860" s="29"/>
      <c r="G1860" s="29"/>
      <c r="H1860" s="29"/>
      <c r="I1860" s="98" t="s">
        <v>3442</v>
      </c>
    </row>
    <row r="1861" s="1" customFormat="1" customHeight="1" spans="1:9">
      <c r="A1861" s="45">
        <v>9</v>
      </c>
      <c r="B1861" s="121" t="s">
        <v>3443</v>
      </c>
      <c r="C1861" s="92" t="s">
        <v>3444</v>
      </c>
      <c r="D1861" s="93" t="s">
        <v>643</v>
      </c>
      <c r="E1861" s="29"/>
      <c r="F1861" s="29"/>
      <c r="G1861" s="29"/>
      <c r="H1861" s="29"/>
      <c r="I1861" s="110"/>
    </row>
    <row r="1862" s="1" customFormat="1" customHeight="1" spans="1:9">
      <c r="A1862" s="45">
        <v>10</v>
      </c>
      <c r="B1862" s="121" t="s">
        <v>3445</v>
      </c>
      <c r="C1862" s="92" t="s">
        <v>912</v>
      </c>
      <c r="D1862" s="93" t="s">
        <v>18</v>
      </c>
      <c r="E1862" s="29"/>
      <c r="F1862" s="29"/>
      <c r="G1862" s="29"/>
      <c r="H1862" s="29"/>
      <c r="I1862" s="110"/>
    </row>
    <row r="1863" s="1" customFormat="1" customHeight="1" spans="1:9">
      <c r="A1863" s="45">
        <v>11</v>
      </c>
      <c r="B1863" s="121" t="s">
        <v>3446</v>
      </c>
      <c r="C1863" s="92" t="s">
        <v>3447</v>
      </c>
      <c r="D1863" s="93" t="s">
        <v>18</v>
      </c>
      <c r="E1863" s="29"/>
      <c r="F1863" s="29"/>
      <c r="G1863" s="29"/>
      <c r="H1863" s="29"/>
      <c r="I1863" s="110"/>
    </row>
    <row r="1864" s="1" customFormat="1" customHeight="1" spans="1:9">
      <c r="A1864" s="45">
        <v>12</v>
      </c>
      <c r="B1864" s="121" t="s">
        <v>3448</v>
      </c>
      <c r="C1864" s="92" t="s">
        <v>3449</v>
      </c>
      <c r="D1864" s="93" t="s">
        <v>648</v>
      </c>
      <c r="E1864" s="29"/>
      <c r="F1864" s="29"/>
      <c r="G1864" s="29"/>
      <c r="H1864" s="29"/>
      <c r="I1864" s="110"/>
    </row>
    <row r="1865" s="1" customFormat="1" customHeight="1" spans="1:9">
      <c r="A1865" s="45">
        <v>13</v>
      </c>
      <c r="B1865" s="121" t="s">
        <v>3450</v>
      </c>
      <c r="C1865" s="92" t="s">
        <v>3451</v>
      </c>
      <c r="D1865" s="93" t="s">
        <v>2208</v>
      </c>
      <c r="E1865" s="29"/>
      <c r="F1865" s="29"/>
      <c r="G1865" s="29"/>
      <c r="H1865" s="29"/>
      <c r="I1865" s="110"/>
    </row>
    <row r="1866" s="1" customFormat="1" customHeight="1" spans="1:9">
      <c r="A1866" s="45">
        <v>14</v>
      </c>
      <c r="B1866" s="121" t="s">
        <v>3452</v>
      </c>
      <c r="C1866" s="92" t="s">
        <v>3453</v>
      </c>
      <c r="D1866" s="93" t="s">
        <v>3454</v>
      </c>
      <c r="E1866" s="29"/>
      <c r="F1866" s="29"/>
      <c r="G1866" s="29"/>
      <c r="H1866" s="29"/>
      <c r="I1866" s="110"/>
    </row>
    <row r="1867" s="1" customFormat="1" customHeight="1" spans="1:9">
      <c r="A1867" s="45">
        <v>15</v>
      </c>
      <c r="B1867" s="121" t="s">
        <v>3455</v>
      </c>
      <c r="C1867" s="92" t="s">
        <v>684</v>
      </c>
      <c r="D1867" s="93" t="s">
        <v>1532</v>
      </c>
      <c r="E1867" s="29"/>
      <c r="F1867" s="29"/>
      <c r="G1867" s="29"/>
      <c r="H1867" s="29"/>
      <c r="I1867" s="98" t="s">
        <v>3456</v>
      </c>
    </row>
    <row r="1868" s="1" customFormat="1" customHeight="1" spans="1:9">
      <c r="A1868" s="45">
        <v>16</v>
      </c>
      <c r="B1868" s="121" t="s">
        <v>3457</v>
      </c>
      <c r="C1868" s="92" t="s">
        <v>3458</v>
      </c>
      <c r="D1868" s="93" t="s">
        <v>781</v>
      </c>
      <c r="E1868" s="29"/>
      <c r="F1868" s="29"/>
      <c r="G1868" s="29"/>
      <c r="H1868" s="29"/>
      <c r="I1868" s="110"/>
    </row>
    <row r="1869" s="1" customFormat="1" customHeight="1" spans="1:9">
      <c r="A1869" s="45">
        <v>17</v>
      </c>
      <c r="B1869" s="121" t="s">
        <v>3459</v>
      </c>
      <c r="C1869" s="92" t="s">
        <v>545</v>
      </c>
      <c r="D1869" s="93" t="s">
        <v>170</v>
      </c>
      <c r="E1869" s="29"/>
      <c r="F1869" s="29"/>
      <c r="G1869" s="29"/>
      <c r="H1869" s="29"/>
      <c r="I1869" s="110"/>
    </row>
    <row r="1870" s="1" customFormat="1" customHeight="1" spans="1:9">
      <c r="A1870" s="45">
        <v>18</v>
      </c>
      <c r="B1870" s="121" t="s">
        <v>3460</v>
      </c>
      <c r="C1870" s="92" t="s">
        <v>3461</v>
      </c>
      <c r="D1870" s="93" t="s">
        <v>170</v>
      </c>
      <c r="E1870" s="29"/>
      <c r="F1870" s="29"/>
      <c r="G1870" s="29"/>
      <c r="H1870" s="29"/>
      <c r="I1870" s="110"/>
    </row>
    <row r="1871" s="1" customFormat="1" customHeight="1" spans="1:9">
      <c r="A1871" s="45">
        <v>19</v>
      </c>
      <c r="B1871" s="121" t="s">
        <v>3462</v>
      </c>
      <c r="C1871" s="92" t="s">
        <v>3463</v>
      </c>
      <c r="D1871" s="93" t="s">
        <v>176</v>
      </c>
      <c r="E1871" s="29"/>
      <c r="F1871" s="29"/>
      <c r="G1871" s="29"/>
      <c r="H1871" s="29"/>
      <c r="I1871" s="110"/>
    </row>
    <row r="1872" s="1" customFormat="1" customHeight="1" spans="1:9">
      <c r="A1872" s="45">
        <v>20</v>
      </c>
      <c r="B1872" s="121" t="s">
        <v>3464</v>
      </c>
      <c r="C1872" s="92" t="s">
        <v>2192</v>
      </c>
      <c r="D1872" s="93" t="s">
        <v>95</v>
      </c>
      <c r="E1872" s="29"/>
      <c r="F1872" s="29"/>
      <c r="G1872" s="29"/>
      <c r="H1872" s="29"/>
      <c r="I1872" s="110"/>
    </row>
    <row r="1873" s="1" customFormat="1" customHeight="1" spans="1:9">
      <c r="A1873" s="45">
        <v>21</v>
      </c>
      <c r="B1873" s="121" t="s">
        <v>3465</v>
      </c>
      <c r="C1873" s="92" t="s">
        <v>3466</v>
      </c>
      <c r="D1873" s="93" t="s">
        <v>1469</v>
      </c>
      <c r="E1873" s="29"/>
      <c r="F1873" s="29"/>
      <c r="G1873" s="29"/>
      <c r="H1873" s="29"/>
      <c r="I1873" s="98"/>
    </row>
    <row r="1874" s="1" customFormat="1" customHeight="1" spans="1:9">
      <c r="A1874" s="45">
        <v>22</v>
      </c>
      <c r="B1874" s="121" t="s">
        <v>3467</v>
      </c>
      <c r="C1874" s="92" t="s">
        <v>2715</v>
      </c>
      <c r="D1874" s="93" t="s">
        <v>1469</v>
      </c>
      <c r="E1874" s="29"/>
      <c r="F1874" s="29"/>
      <c r="G1874" s="29"/>
      <c r="H1874" s="29"/>
      <c r="I1874" s="110"/>
    </row>
    <row r="1875" s="1" customFormat="1" customHeight="1" spans="1:9">
      <c r="A1875" s="45">
        <v>23</v>
      </c>
      <c r="B1875" s="121" t="s">
        <v>3468</v>
      </c>
      <c r="C1875" s="92" t="s">
        <v>3469</v>
      </c>
      <c r="D1875" s="93" t="s">
        <v>124</v>
      </c>
      <c r="E1875" s="29"/>
      <c r="F1875" s="29"/>
      <c r="G1875" s="29"/>
      <c r="H1875" s="29"/>
      <c r="I1875" s="98"/>
    </row>
    <row r="1876" s="1" customFormat="1" customHeight="1" spans="1:9">
      <c r="A1876" s="45">
        <v>24</v>
      </c>
      <c r="B1876" s="121" t="s">
        <v>3470</v>
      </c>
      <c r="C1876" s="92" t="s">
        <v>3471</v>
      </c>
      <c r="D1876" s="93" t="s">
        <v>622</v>
      </c>
      <c r="E1876" s="29"/>
      <c r="F1876" s="29"/>
      <c r="G1876" s="29"/>
      <c r="H1876" s="29"/>
      <c r="I1876" s="98" t="s">
        <v>3472</v>
      </c>
    </row>
    <row r="1877" s="1" customFormat="1" customHeight="1" spans="1:9">
      <c r="A1877" s="45">
        <v>25</v>
      </c>
      <c r="B1877" s="121" t="s">
        <v>3473</v>
      </c>
      <c r="C1877" s="92" t="s">
        <v>3474</v>
      </c>
      <c r="D1877" s="93" t="s">
        <v>207</v>
      </c>
      <c r="E1877" s="29"/>
      <c r="F1877" s="29"/>
      <c r="G1877" s="29"/>
      <c r="H1877" s="29"/>
      <c r="I1877" s="98" t="s">
        <v>3475</v>
      </c>
    </row>
    <row r="1878" s="1" customFormat="1" customHeight="1" spans="1:9">
      <c r="A1878" s="45">
        <v>26</v>
      </c>
      <c r="B1878" s="121" t="s">
        <v>3476</v>
      </c>
      <c r="C1878" s="92" t="s">
        <v>1515</v>
      </c>
      <c r="D1878" s="93" t="s">
        <v>3477</v>
      </c>
      <c r="E1878" s="29"/>
      <c r="F1878" s="29"/>
      <c r="G1878" s="29"/>
      <c r="H1878" s="29"/>
      <c r="I1878" s="110"/>
    </row>
    <row r="1879" s="1" customFormat="1" customHeight="1" spans="1:9">
      <c r="A1879" s="45">
        <v>27</v>
      </c>
      <c r="B1879" s="121" t="s">
        <v>3478</v>
      </c>
      <c r="C1879" s="92" t="s">
        <v>3479</v>
      </c>
      <c r="D1879" s="93" t="s">
        <v>3477</v>
      </c>
      <c r="E1879" s="29"/>
      <c r="F1879" s="29"/>
      <c r="G1879" s="29"/>
      <c r="H1879" s="29"/>
      <c r="I1879" s="110"/>
    </row>
    <row r="1880" s="1" customFormat="1" customHeight="1" spans="1:9">
      <c r="A1880" s="45">
        <v>28</v>
      </c>
      <c r="B1880" s="121" t="s">
        <v>3480</v>
      </c>
      <c r="C1880" s="92" t="s">
        <v>3481</v>
      </c>
      <c r="D1880" s="93" t="s">
        <v>3477</v>
      </c>
      <c r="E1880" s="29"/>
      <c r="F1880" s="29"/>
      <c r="G1880" s="29"/>
      <c r="H1880" s="29"/>
      <c r="I1880" s="110"/>
    </row>
    <row r="1881" s="1" customFormat="1" customHeight="1" spans="1:9">
      <c r="A1881" s="45">
        <v>29</v>
      </c>
      <c r="B1881" s="121" t="s">
        <v>3482</v>
      </c>
      <c r="C1881" s="92" t="s">
        <v>3483</v>
      </c>
      <c r="D1881" s="93" t="s">
        <v>221</v>
      </c>
      <c r="E1881" s="29"/>
      <c r="F1881" s="29"/>
      <c r="G1881" s="29"/>
      <c r="H1881" s="29"/>
      <c r="I1881" s="98"/>
    </row>
    <row r="1882" s="1" customFormat="1" customHeight="1" spans="1:9">
      <c r="A1882" s="45">
        <v>30</v>
      </c>
      <c r="B1882" s="121" t="s">
        <v>3484</v>
      </c>
      <c r="C1882" s="92" t="s">
        <v>3485</v>
      </c>
      <c r="D1882" s="93" t="s">
        <v>819</v>
      </c>
      <c r="E1882" s="29"/>
      <c r="F1882" s="29"/>
      <c r="G1882" s="29"/>
      <c r="H1882" s="29"/>
      <c r="I1882" s="110"/>
    </row>
    <row r="1883" s="1" customFormat="1" customHeight="1" spans="1:9">
      <c r="A1883" s="45">
        <v>31</v>
      </c>
      <c r="B1883" s="121" t="s">
        <v>3486</v>
      </c>
      <c r="C1883" s="92" t="s">
        <v>2304</v>
      </c>
      <c r="D1883" s="93" t="s">
        <v>132</v>
      </c>
      <c r="E1883" s="29"/>
      <c r="F1883" s="29"/>
      <c r="G1883" s="29"/>
      <c r="H1883" s="29"/>
      <c r="I1883" s="110"/>
    </row>
    <row r="1884" s="1" customFormat="1" customHeight="1" spans="1:9">
      <c r="A1884" s="45">
        <v>32</v>
      </c>
      <c r="B1884" s="121" t="s">
        <v>3487</v>
      </c>
      <c r="C1884" s="92" t="s">
        <v>3488</v>
      </c>
      <c r="D1884" s="93" t="s">
        <v>132</v>
      </c>
      <c r="E1884" s="29"/>
      <c r="F1884" s="29"/>
      <c r="G1884" s="29"/>
      <c r="H1884" s="29"/>
      <c r="I1884" s="110"/>
    </row>
    <row r="1885" s="1" customFormat="1" customHeight="1" spans="1:9">
      <c r="A1885" s="45">
        <v>33</v>
      </c>
      <c r="B1885" s="121" t="s">
        <v>3489</v>
      </c>
      <c r="C1885" s="92" t="s">
        <v>3490</v>
      </c>
      <c r="D1885" s="93" t="s">
        <v>322</v>
      </c>
      <c r="E1885" s="29"/>
      <c r="F1885" s="29"/>
      <c r="G1885" s="29"/>
      <c r="H1885" s="29"/>
      <c r="I1885" s="110"/>
    </row>
    <row r="1886" s="1" customFormat="1" customHeight="1" spans="1:9">
      <c r="A1886" s="45">
        <v>34</v>
      </c>
      <c r="B1886" s="121" t="s">
        <v>3491</v>
      </c>
      <c r="C1886" s="92" t="s">
        <v>3492</v>
      </c>
      <c r="D1886" s="93" t="s">
        <v>3493</v>
      </c>
      <c r="E1886" s="29"/>
      <c r="F1886" s="29"/>
      <c r="G1886" s="29"/>
      <c r="H1886" s="29"/>
      <c r="I1886" s="110"/>
    </row>
    <row r="1887" s="1" customFormat="1" customHeight="1" spans="1:9">
      <c r="A1887" s="45">
        <v>35</v>
      </c>
      <c r="B1887" s="121" t="s">
        <v>3494</v>
      </c>
      <c r="C1887" s="92" t="s">
        <v>3495</v>
      </c>
      <c r="D1887" s="93" t="s">
        <v>135</v>
      </c>
      <c r="E1887" s="29"/>
      <c r="F1887" s="29"/>
      <c r="G1887" s="29"/>
      <c r="H1887" s="29"/>
      <c r="I1887" s="98"/>
    </row>
    <row r="1888" s="1" customFormat="1" customHeight="1" spans="1:9">
      <c r="A1888" s="45">
        <v>36</v>
      </c>
      <c r="B1888" s="121" t="s">
        <v>3496</v>
      </c>
      <c r="C1888" s="92" t="s">
        <v>3497</v>
      </c>
      <c r="D1888" s="93" t="s">
        <v>233</v>
      </c>
      <c r="E1888" s="29"/>
      <c r="F1888" s="29"/>
      <c r="G1888" s="29"/>
      <c r="H1888" s="29"/>
      <c r="I1888" s="110"/>
    </row>
    <row r="1889" s="1" customFormat="1" customHeight="1" spans="1:9">
      <c r="A1889" s="45">
        <v>37</v>
      </c>
      <c r="B1889" s="121" t="s">
        <v>3498</v>
      </c>
      <c r="C1889" s="92" t="s">
        <v>3499</v>
      </c>
      <c r="D1889" s="93" t="s">
        <v>327</v>
      </c>
      <c r="E1889" s="29"/>
      <c r="F1889" s="29"/>
      <c r="G1889" s="29"/>
      <c r="H1889" s="29"/>
      <c r="I1889" s="110"/>
    </row>
    <row r="1890" s="1" customFormat="1" customHeight="1" spans="1:9">
      <c r="A1890" s="45">
        <v>38</v>
      </c>
      <c r="B1890" s="121" t="s">
        <v>3500</v>
      </c>
      <c r="C1890" s="92" t="s">
        <v>562</v>
      </c>
      <c r="D1890" s="93" t="s">
        <v>238</v>
      </c>
      <c r="E1890" s="29"/>
      <c r="F1890" s="29"/>
      <c r="G1890" s="29"/>
      <c r="H1890" s="29"/>
      <c r="I1890" s="98"/>
    </row>
    <row r="1891" s="1" customFormat="1" customHeight="1" spans="1:9">
      <c r="A1891" s="45">
        <v>39</v>
      </c>
      <c r="B1891" s="121" t="s">
        <v>3501</v>
      </c>
      <c r="C1891" s="92" t="s">
        <v>3502</v>
      </c>
      <c r="D1891" s="93" t="s">
        <v>734</v>
      </c>
      <c r="E1891" s="29"/>
      <c r="F1891" s="29"/>
      <c r="G1891" s="29"/>
      <c r="H1891" s="29"/>
      <c r="I1891" s="110"/>
    </row>
    <row r="1892" s="1" customFormat="1" customHeight="1" spans="1:9">
      <c r="A1892" s="45">
        <v>40</v>
      </c>
      <c r="B1892" s="121" t="s">
        <v>3503</v>
      </c>
      <c r="C1892" s="92" t="s">
        <v>3504</v>
      </c>
      <c r="D1892" s="93" t="s">
        <v>734</v>
      </c>
      <c r="E1892" s="29"/>
      <c r="F1892" s="29"/>
      <c r="G1892" s="29"/>
      <c r="H1892" s="29"/>
      <c r="I1892" s="110"/>
    </row>
    <row r="1893" s="1" customFormat="1" customHeight="1" spans="1:9">
      <c r="A1893" s="45">
        <v>41</v>
      </c>
      <c r="B1893" s="121" t="s">
        <v>3505</v>
      </c>
      <c r="C1893" s="92" t="s">
        <v>3506</v>
      </c>
      <c r="D1893" s="93" t="s">
        <v>334</v>
      </c>
      <c r="E1893" s="29"/>
      <c r="F1893" s="29"/>
      <c r="G1893" s="29"/>
      <c r="H1893" s="29"/>
      <c r="I1893" s="110"/>
    </row>
    <row r="1894" s="1" customFormat="1" customHeight="1" spans="1:9">
      <c r="A1894" s="45">
        <v>42</v>
      </c>
      <c r="B1894" s="121" t="s">
        <v>3507</v>
      </c>
      <c r="C1894" s="92" t="s">
        <v>3508</v>
      </c>
      <c r="D1894" s="93" t="s">
        <v>334</v>
      </c>
      <c r="E1894" s="29"/>
      <c r="F1894" s="29"/>
      <c r="G1894" s="29"/>
      <c r="H1894" s="29"/>
      <c r="I1894" s="98" t="s">
        <v>3442</v>
      </c>
    </row>
    <row r="1895" s="1" customFormat="1" customHeight="1" spans="1:9">
      <c r="A1895" s="45">
        <v>43</v>
      </c>
      <c r="B1895" s="121" t="s">
        <v>3509</v>
      </c>
      <c r="C1895" s="92" t="s">
        <v>3510</v>
      </c>
      <c r="D1895" s="93" t="s">
        <v>334</v>
      </c>
      <c r="E1895" s="29"/>
      <c r="F1895" s="29"/>
      <c r="G1895" s="29"/>
      <c r="H1895" s="29"/>
      <c r="I1895" s="110"/>
    </row>
    <row r="1896" s="1" customFormat="1" customHeight="1" spans="1:9">
      <c r="A1896" s="45">
        <v>44</v>
      </c>
      <c r="B1896" s="121" t="s">
        <v>3511</v>
      </c>
      <c r="C1896" s="92" t="s">
        <v>3512</v>
      </c>
      <c r="D1896" s="93" t="s">
        <v>36</v>
      </c>
      <c r="E1896" s="29"/>
      <c r="F1896" s="29"/>
      <c r="G1896" s="29"/>
      <c r="H1896" s="29"/>
      <c r="I1896" s="110"/>
    </row>
    <row r="1897" s="1" customFormat="1" customHeight="1" spans="1:9">
      <c r="A1897" s="45">
        <v>45</v>
      </c>
      <c r="B1897" s="121" t="s">
        <v>3513</v>
      </c>
      <c r="C1897" s="92" t="s">
        <v>3514</v>
      </c>
      <c r="D1897" s="93" t="s">
        <v>343</v>
      </c>
      <c r="E1897" s="29"/>
      <c r="F1897" s="29"/>
      <c r="G1897" s="29"/>
      <c r="H1897" s="29"/>
      <c r="I1897" s="98" t="s">
        <v>3442</v>
      </c>
    </row>
    <row r="1898" s="1" customFormat="1" customHeight="1" spans="1:9">
      <c r="A1898" s="45">
        <v>46</v>
      </c>
      <c r="B1898" s="121" t="s">
        <v>3515</v>
      </c>
      <c r="C1898" s="92" t="s">
        <v>3516</v>
      </c>
      <c r="D1898" s="93" t="s">
        <v>2487</v>
      </c>
      <c r="E1898" s="29"/>
      <c r="F1898" s="29"/>
      <c r="G1898" s="29"/>
      <c r="H1898" s="29"/>
      <c r="I1898" s="98" t="s">
        <v>3517</v>
      </c>
    </row>
    <row r="1899" s="1" customFormat="1" customHeight="1" spans="1:9">
      <c r="A1899" s="45">
        <v>47</v>
      </c>
      <c r="B1899" s="121" t="s">
        <v>3518</v>
      </c>
      <c r="C1899" s="92" t="s">
        <v>268</v>
      </c>
      <c r="D1899" s="93" t="s">
        <v>67</v>
      </c>
      <c r="E1899" s="29"/>
      <c r="F1899" s="29"/>
      <c r="G1899" s="29"/>
      <c r="H1899" s="29"/>
      <c r="I1899" s="110"/>
    </row>
    <row r="1900" s="1" customFormat="1" customHeight="1" spans="1:9">
      <c r="A1900" s="45">
        <v>48</v>
      </c>
      <c r="B1900" s="121" t="s">
        <v>3519</v>
      </c>
      <c r="C1900" s="92" t="s">
        <v>206</v>
      </c>
      <c r="D1900" s="93" t="s">
        <v>435</v>
      </c>
      <c r="E1900" s="29"/>
      <c r="F1900" s="29"/>
      <c r="G1900" s="29"/>
      <c r="H1900" s="29"/>
      <c r="I1900" s="110"/>
    </row>
    <row r="1901" s="1" customFormat="1" customHeight="1" spans="1:9">
      <c r="A1901" s="45">
        <v>49</v>
      </c>
      <c r="B1901" s="121" t="s">
        <v>3520</v>
      </c>
      <c r="C1901" s="92" t="s">
        <v>102</v>
      </c>
      <c r="D1901" s="93" t="s">
        <v>282</v>
      </c>
      <c r="E1901" s="29"/>
      <c r="F1901" s="29"/>
      <c r="G1901" s="29"/>
      <c r="H1901" s="29"/>
      <c r="I1901" s="110"/>
    </row>
    <row r="1902" s="1" customFormat="1" customHeight="1" spans="1:9">
      <c r="A1902" s="45">
        <v>50</v>
      </c>
      <c r="B1902" s="121" t="s">
        <v>3521</v>
      </c>
      <c r="C1902" s="92" t="s">
        <v>922</v>
      </c>
      <c r="D1902" s="93" t="s">
        <v>282</v>
      </c>
      <c r="E1902" s="29"/>
      <c r="F1902" s="29"/>
      <c r="G1902" s="29"/>
      <c r="H1902" s="29"/>
      <c r="I1902" s="110"/>
    </row>
    <row r="1903" s="1" customFormat="1" customHeight="1" spans="1:9">
      <c r="A1903" s="45">
        <v>51</v>
      </c>
      <c r="B1903" s="121" t="s">
        <v>3522</v>
      </c>
      <c r="C1903" s="92" t="s">
        <v>3523</v>
      </c>
      <c r="D1903" s="93" t="s">
        <v>393</v>
      </c>
      <c r="E1903" s="29"/>
      <c r="F1903" s="29"/>
      <c r="G1903" s="29"/>
      <c r="H1903" s="29"/>
      <c r="I1903" s="110"/>
    </row>
    <row r="1904" s="1" customFormat="1" customHeight="1" spans="1:9">
      <c r="A1904" s="45">
        <v>52</v>
      </c>
      <c r="B1904" s="121" t="s">
        <v>3524</v>
      </c>
      <c r="C1904" s="92" t="s">
        <v>206</v>
      </c>
      <c r="D1904" s="93" t="s">
        <v>108</v>
      </c>
      <c r="E1904" s="29"/>
      <c r="F1904" s="29"/>
      <c r="G1904" s="29"/>
      <c r="H1904" s="29"/>
      <c r="I1904" s="110"/>
    </row>
    <row r="1905" s="1" customFormat="1" customHeight="1" spans="1:9">
      <c r="A1905" s="45">
        <v>53</v>
      </c>
      <c r="B1905" s="121" t="s">
        <v>3525</v>
      </c>
      <c r="C1905" s="92" t="s">
        <v>3526</v>
      </c>
      <c r="D1905" s="93" t="s">
        <v>706</v>
      </c>
      <c r="E1905" s="29"/>
      <c r="F1905" s="29"/>
      <c r="G1905" s="29"/>
      <c r="H1905" s="29"/>
      <c r="I1905" s="110"/>
    </row>
    <row r="1906" s="1" customFormat="1" customHeight="1" spans="1:9">
      <c r="A1906" s="45">
        <v>54</v>
      </c>
      <c r="B1906" s="121" t="s">
        <v>3527</v>
      </c>
      <c r="C1906" s="92" t="s">
        <v>3528</v>
      </c>
      <c r="D1906" s="93" t="s">
        <v>3529</v>
      </c>
      <c r="E1906" s="29"/>
      <c r="F1906" s="29"/>
      <c r="G1906" s="29"/>
      <c r="H1906" s="29"/>
      <c r="I1906" s="100"/>
    </row>
    <row r="1907" s="1" customFormat="1" customHeight="1" spans="1:9">
      <c r="A1907" s="45">
        <v>55</v>
      </c>
      <c r="B1907" s="121" t="s">
        <v>3530</v>
      </c>
      <c r="C1907" s="92" t="s">
        <v>294</v>
      </c>
      <c r="D1907" s="93" t="s">
        <v>352</v>
      </c>
      <c r="E1907" s="29"/>
      <c r="F1907" s="29"/>
      <c r="G1907" s="29"/>
      <c r="H1907" s="29"/>
      <c r="I1907" s="110"/>
    </row>
    <row r="1908" s="1" customFormat="1" customHeight="1" spans="1:9">
      <c r="A1908" s="45">
        <v>56</v>
      </c>
      <c r="B1908" s="121" t="s">
        <v>3531</v>
      </c>
      <c r="C1908" s="92" t="s">
        <v>3532</v>
      </c>
      <c r="D1908" s="93" t="s">
        <v>352</v>
      </c>
      <c r="E1908" s="29"/>
      <c r="F1908" s="29"/>
      <c r="G1908" s="29"/>
      <c r="H1908" s="29"/>
      <c r="I1908" s="110"/>
    </row>
    <row r="1909" s="1" customFormat="1" customHeight="1" spans="1:9">
      <c r="A1909" s="45">
        <v>57</v>
      </c>
      <c r="B1909" s="121" t="s">
        <v>3533</v>
      </c>
      <c r="C1909" s="92" t="s">
        <v>3534</v>
      </c>
      <c r="D1909" s="93" t="s">
        <v>352</v>
      </c>
      <c r="E1909" s="29"/>
      <c r="F1909" s="29"/>
      <c r="G1909" s="29"/>
      <c r="H1909" s="29"/>
      <c r="I1909" s="98" t="s">
        <v>3442</v>
      </c>
    </row>
    <row r="1910" s="1" customFormat="1" customHeight="1" spans="1:9">
      <c r="A1910" s="45">
        <v>58</v>
      </c>
      <c r="B1910" s="121" t="s">
        <v>3535</v>
      </c>
      <c r="C1910" s="92" t="s">
        <v>2873</v>
      </c>
      <c r="D1910" s="93" t="s">
        <v>3536</v>
      </c>
      <c r="E1910" s="29"/>
      <c r="F1910" s="29"/>
      <c r="G1910" s="29"/>
      <c r="H1910" s="29"/>
      <c r="I1910" s="110"/>
    </row>
    <row r="1911" s="1" customFormat="1" customHeight="1" spans="1:9">
      <c r="A1911" s="45">
        <v>59</v>
      </c>
      <c r="B1911" s="121" t="s">
        <v>3537</v>
      </c>
      <c r="C1911" s="92" t="s">
        <v>217</v>
      </c>
      <c r="D1911" s="93" t="s">
        <v>111</v>
      </c>
      <c r="E1911" s="29"/>
      <c r="F1911" s="29"/>
      <c r="G1911" s="29"/>
      <c r="H1911" s="29"/>
      <c r="I1911" s="110"/>
    </row>
    <row r="1912" s="1" customFormat="1" customHeight="1" spans="1:9">
      <c r="A1912" s="45">
        <v>60</v>
      </c>
      <c r="B1912" s="121" t="s">
        <v>3538</v>
      </c>
      <c r="C1912" s="92" t="s">
        <v>3539</v>
      </c>
      <c r="D1912" s="93" t="s">
        <v>1743</v>
      </c>
      <c r="E1912" s="29"/>
      <c r="F1912" s="29"/>
      <c r="G1912" s="29"/>
      <c r="H1912" s="29"/>
      <c r="I1912" s="110"/>
    </row>
    <row r="1913" s="1" customFormat="1" customHeight="1" spans="1:9">
      <c r="A1913" s="45">
        <v>61</v>
      </c>
      <c r="B1913" s="121" t="s">
        <v>3540</v>
      </c>
      <c r="C1913" s="92" t="s">
        <v>3541</v>
      </c>
      <c r="D1913" s="93" t="s">
        <v>1743</v>
      </c>
      <c r="E1913" s="29"/>
      <c r="F1913" s="29"/>
      <c r="G1913" s="29"/>
      <c r="H1913" s="29"/>
      <c r="I1913" s="110"/>
    </row>
    <row r="1914" s="1" customFormat="1" customHeight="1" spans="1:9">
      <c r="A1914" s="45">
        <v>62</v>
      </c>
      <c r="B1914" s="121" t="s">
        <v>3542</v>
      </c>
      <c r="C1914" s="92" t="s">
        <v>3508</v>
      </c>
      <c r="D1914" s="93" t="s">
        <v>361</v>
      </c>
      <c r="E1914" s="29"/>
      <c r="F1914" s="29"/>
      <c r="G1914" s="29"/>
      <c r="H1914" s="29"/>
      <c r="I1914" s="98" t="s">
        <v>3442</v>
      </c>
    </row>
    <row r="1915" s="1" customFormat="1" customHeight="1" spans="1:9">
      <c r="A1915" s="45">
        <v>63</v>
      </c>
      <c r="B1915" s="121" t="s">
        <v>3543</v>
      </c>
      <c r="C1915" s="92" t="s">
        <v>3544</v>
      </c>
      <c r="D1915" s="93" t="s">
        <v>853</v>
      </c>
      <c r="E1915" s="29"/>
      <c r="F1915" s="29"/>
      <c r="G1915" s="29"/>
      <c r="H1915" s="29"/>
      <c r="I1915" s="98"/>
    </row>
    <row r="1916" s="1" customFormat="1" customHeight="1" spans="1:9">
      <c r="A1916" s="45">
        <v>64</v>
      </c>
      <c r="B1916" s="121" t="s">
        <v>3545</v>
      </c>
      <c r="C1916" s="92" t="s">
        <v>3546</v>
      </c>
      <c r="D1916" s="93" t="s">
        <v>42</v>
      </c>
      <c r="E1916" s="29"/>
      <c r="F1916" s="29"/>
      <c r="G1916" s="29"/>
      <c r="H1916" s="29"/>
      <c r="I1916" s="110"/>
    </row>
    <row r="1917" s="1" customFormat="1" customHeight="1" spans="1:9">
      <c r="A1917" s="45">
        <v>65</v>
      </c>
      <c r="B1917" s="121" t="s">
        <v>3547</v>
      </c>
      <c r="C1917" s="92" t="s">
        <v>3548</v>
      </c>
      <c r="D1917" s="93" t="s">
        <v>115</v>
      </c>
      <c r="E1917" s="29"/>
      <c r="F1917" s="29"/>
      <c r="G1917" s="29"/>
      <c r="H1917" s="29"/>
      <c r="I1917" s="98" t="s">
        <v>3442</v>
      </c>
    </row>
    <row r="1918" s="1" customFormat="1" customHeight="1" spans="1:9">
      <c r="A1918" s="45">
        <v>66</v>
      </c>
      <c r="B1918" s="121" t="s">
        <v>3549</v>
      </c>
      <c r="C1918" s="92" t="s">
        <v>164</v>
      </c>
      <c r="D1918" s="93" t="s">
        <v>115</v>
      </c>
      <c r="E1918" s="29"/>
      <c r="F1918" s="29"/>
      <c r="G1918" s="29"/>
      <c r="H1918" s="29"/>
      <c r="I1918" s="111"/>
    </row>
    <row r="1919" s="1" customFormat="1" customHeight="1" spans="1:9">
      <c r="A1919" s="45">
        <v>67</v>
      </c>
      <c r="B1919" s="121" t="s">
        <v>3550</v>
      </c>
      <c r="C1919" s="92" t="s">
        <v>3551</v>
      </c>
      <c r="D1919" s="93" t="s">
        <v>859</v>
      </c>
      <c r="E1919" s="29"/>
      <c r="F1919" s="29"/>
      <c r="G1919" s="29"/>
      <c r="H1919" s="29"/>
      <c r="I1919" s="98" t="s">
        <v>3552</v>
      </c>
    </row>
    <row r="1920" s="1" customFormat="1" customHeight="1" spans="1:9">
      <c r="A1920" s="45">
        <v>68</v>
      </c>
      <c r="B1920" s="121" t="s">
        <v>3553</v>
      </c>
      <c r="C1920" s="92" t="s">
        <v>3554</v>
      </c>
      <c r="D1920" s="93" t="s">
        <v>859</v>
      </c>
      <c r="E1920" s="29"/>
      <c r="F1920" s="29"/>
      <c r="G1920" s="29"/>
      <c r="H1920" s="29"/>
      <c r="I1920" s="111"/>
    </row>
    <row r="1921" s="1" customFormat="1" customHeight="1" spans="1:9">
      <c r="A1921" s="45">
        <v>69</v>
      </c>
      <c r="B1921" s="121" t="s">
        <v>3555</v>
      </c>
      <c r="C1921" s="92" t="s">
        <v>271</v>
      </c>
      <c r="D1921" s="93" t="s">
        <v>144</v>
      </c>
      <c r="E1921" s="29"/>
      <c r="F1921" s="29"/>
      <c r="G1921" s="29"/>
      <c r="H1921" s="29"/>
      <c r="I1921" s="98" t="s">
        <v>3556</v>
      </c>
    </row>
    <row r="1922" s="1" customFormat="1" customHeight="1" spans="1:9">
      <c r="A1922" s="45">
        <v>70</v>
      </c>
      <c r="B1922" s="121" t="s">
        <v>3557</v>
      </c>
      <c r="C1922" s="92" t="s">
        <v>66</v>
      </c>
      <c r="D1922" s="93" t="s">
        <v>370</v>
      </c>
      <c r="E1922" s="29"/>
      <c r="F1922" s="29"/>
      <c r="G1922" s="29"/>
      <c r="H1922" s="29"/>
      <c r="I1922" s="98"/>
    </row>
    <row r="1923" s="1" customFormat="1" customHeight="1" spans="1:9">
      <c r="A1923" s="45">
        <v>71</v>
      </c>
      <c r="B1923" s="121" t="s">
        <v>3558</v>
      </c>
      <c r="C1923" s="105" t="s">
        <v>3559</v>
      </c>
      <c r="D1923" s="93" t="s">
        <v>224</v>
      </c>
      <c r="E1923" s="29"/>
      <c r="F1923" s="29"/>
      <c r="G1923" s="29"/>
      <c r="H1923" s="29"/>
      <c r="I1923" s="98" t="s">
        <v>3442</v>
      </c>
    </row>
    <row r="1924" s="1" customFormat="1" customHeight="1" spans="1:9">
      <c r="A1924" s="45">
        <v>72</v>
      </c>
      <c r="B1924" s="121" t="s">
        <v>3560</v>
      </c>
      <c r="C1924" s="92" t="s">
        <v>3561</v>
      </c>
      <c r="D1924" s="93" t="s">
        <v>1334</v>
      </c>
      <c r="E1924" s="29"/>
      <c r="F1924" s="29"/>
      <c r="G1924" s="29"/>
      <c r="H1924" s="29"/>
      <c r="I1924" s="98"/>
    </row>
    <row r="1925" s="1" customFormat="1" customHeight="1" spans="1:9">
      <c r="A1925" s="45">
        <v>73</v>
      </c>
      <c r="B1925" s="121" t="s">
        <v>3562</v>
      </c>
      <c r="C1925" s="94" t="s">
        <v>3382</v>
      </c>
      <c r="D1925" s="95" t="s">
        <v>376</v>
      </c>
      <c r="E1925" s="29"/>
      <c r="F1925" s="29"/>
      <c r="G1925" s="29"/>
      <c r="H1925" s="29"/>
      <c r="I1925" s="103"/>
    </row>
    <row r="1926" ht="18" customHeight="1" spans="1:9">
      <c r="A1926" s="96"/>
      <c r="B1926" s="96"/>
      <c r="C1926" s="97" t="s">
        <v>47</v>
      </c>
      <c r="D1926" s="97"/>
      <c r="E1926" s="97"/>
      <c r="F1926" s="97"/>
      <c r="G1926" s="97"/>
      <c r="H1926" s="97"/>
      <c r="I1926" s="97"/>
    </row>
    <row r="1927" ht="15.95" customHeight="1" spans="3:9">
      <c r="C1927" s="65" t="s">
        <v>48</v>
      </c>
      <c r="D1927" s="66"/>
      <c r="E1927" s="67" t="s">
        <v>11</v>
      </c>
      <c r="F1927" s="68"/>
      <c r="G1927" s="69" t="s">
        <v>12</v>
      </c>
      <c r="H1927" s="70"/>
      <c r="I1927" s="81" t="s">
        <v>13</v>
      </c>
    </row>
    <row r="1928" s="1" customFormat="1" ht="15.95" customHeight="1" spans="3:9">
      <c r="C1928" s="71"/>
      <c r="D1928" s="72"/>
      <c r="E1928" s="63" t="s">
        <v>49</v>
      </c>
      <c r="F1928" s="15" t="s">
        <v>50</v>
      </c>
      <c r="G1928" s="63" t="s">
        <v>49</v>
      </c>
      <c r="H1928" s="15" t="s">
        <v>50</v>
      </c>
      <c r="I1928" s="82"/>
    </row>
    <row r="1929" ht="15.95" customHeight="1" spans="3:9">
      <c r="C1929" s="73" t="s">
        <v>51</v>
      </c>
      <c r="D1929" s="41"/>
      <c r="E1929" s="74"/>
      <c r="F1929" s="75"/>
      <c r="G1929" s="74"/>
      <c r="H1929" s="75"/>
      <c r="I1929" s="83"/>
    </row>
    <row r="1930" ht="15.95" customHeight="1" spans="3:9">
      <c r="C1930" s="73" t="s">
        <v>52</v>
      </c>
      <c r="D1930" s="41"/>
      <c r="E1930" s="74"/>
      <c r="F1930" s="75"/>
      <c r="G1930" s="74"/>
      <c r="H1930" s="75"/>
      <c r="I1930" s="83"/>
    </row>
    <row r="1931" ht="15.95" customHeight="1" spans="3:9">
      <c r="C1931" s="73" t="s">
        <v>53</v>
      </c>
      <c r="D1931" s="41"/>
      <c r="E1931" s="74"/>
      <c r="F1931" s="75"/>
      <c r="G1931" s="74"/>
      <c r="H1931" s="75"/>
      <c r="I1931" s="83"/>
    </row>
    <row r="1932" ht="15.95" customHeight="1" spans="3:9">
      <c r="C1932" s="73" t="s">
        <v>54</v>
      </c>
      <c r="D1932" s="41"/>
      <c r="E1932" s="74"/>
      <c r="F1932" s="75"/>
      <c r="G1932" s="74"/>
      <c r="H1932" s="75"/>
      <c r="I1932" s="83"/>
    </row>
    <row r="1933" ht="15.95" customHeight="1" spans="3:9">
      <c r="C1933" s="73" t="s">
        <v>55</v>
      </c>
      <c r="D1933" s="41"/>
      <c r="E1933" s="74"/>
      <c r="F1933" s="75"/>
      <c r="G1933" s="74"/>
      <c r="H1933" s="75"/>
      <c r="I1933" s="83"/>
    </row>
    <row r="1934" ht="15.95" customHeight="1" spans="3:9">
      <c r="C1934" s="73" t="s">
        <v>56</v>
      </c>
      <c r="D1934" s="41"/>
      <c r="E1934" s="74"/>
      <c r="F1934" s="75"/>
      <c r="G1934" s="74"/>
      <c r="H1934" s="75"/>
      <c r="I1934" s="83"/>
    </row>
    <row r="1935" ht="15.95" customHeight="1" spans="3:9">
      <c r="C1935" s="84" t="s">
        <v>57</v>
      </c>
      <c r="D1935" s="85"/>
      <c r="E1935" s="86"/>
      <c r="F1935" s="87"/>
      <c r="G1935" s="86"/>
      <c r="H1935" s="87"/>
      <c r="I1935" s="90"/>
    </row>
    <row r="1936" ht="9.95" customHeight="1" spans="3:4">
      <c r="C1936" s="88"/>
      <c r="D1936" s="88"/>
    </row>
    <row r="1937" ht="18" customHeight="1" spans="5:9">
      <c r="E1937" s="89" t="s">
        <v>1666</v>
      </c>
      <c r="F1937" s="89"/>
      <c r="G1937" s="89"/>
      <c r="H1937" s="89"/>
      <c r="I1937" s="89"/>
    </row>
    <row r="1938" ht="18" customHeight="1" spans="1:9">
      <c r="A1938" s="5" t="s">
        <v>12</v>
      </c>
      <c r="B1938" s="5"/>
      <c r="C1938" s="5"/>
      <c r="D1938" s="5" t="s">
        <v>59</v>
      </c>
      <c r="E1938" s="5"/>
      <c r="F1938" s="5"/>
      <c r="G1938" s="5"/>
      <c r="H1938" s="5" t="s">
        <v>60</v>
      </c>
      <c r="I1938" s="5"/>
    </row>
    <row r="1939" ht="18" customHeight="1" spans="1:9">
      <c r="A1939" s="5"/>
      <c r="B1939" s="5"/>
      <c r="C1939" s="5"/>
      <c r="D1939" s="5"/>
      <c r="E1939" s="5"/>
      <c r="F1939" s="5"/>
      <c r="G1939" s="5"/>
      <c r="H1939" s="5"/>
      <c r="I1939" s="5"/>
    </row>
    <row r="1940" ht="18" customHeight="1" spans="1:9">
      <c r="A1940" s="5"/>
      <c r="B1940" s="5"/>
      <c r="C1940" s="5"/>
      <c r="D1940" s="5"/>
      <c r="E1940" s="5"/>
      <c r="F1940" s="5"/>
      <c r="G1940" s="5"/>
      <c r="H1940" s="5"/>
      <c r="I1940" s="5"/>
    </row>
    <row r="1941" ht="18" customHeight="1" spans="1:9">
      <c r="A1941" s="5"/>
      <c r="B1941" s="5"/>
      <c r="C1941" s="5"/>
      <c r="D1941" s="5"/>
      <c r="E1941" s="5"/>
      <c r="F1941" s="5"/>
      <c r="G1941" s="5"/>
      <c r="H1941" s="5"/>
      <c r="I1941" s="5"/>
    </row>
    <row r="1942" ht="18" customHeight="1" spans="1:9">
      <c r="A1942" s="5"/>
      <c r="B1942" s="5"/>
      <c r="C1942" s="5"/>
      <c r="D1942" s="5"/>
      <c r="E1942" s="5"/>
      <c r="F1942" s="5"/>
      <c r="G1942" s="5"/>
      <c r="H1942" s="5"/>
      <c r="I1942" s="5"/>
    </row>
    <row r="1943" customHeight="1" spans="9:9">
      <c r="I1943" s="37" t="s">
        <v>0</v>
      </c>
    </row>
    <row r="1944" ht="18" customHeight="1" spans="1:20">
      <c r="A1944" s="3" t="s">
        <v>1</v>
      </c>
      <c r="B1944" s="3"/>
      <c r="C1944" s="3"/>
      <c r="D1944" s="3"/>
      <c r="E1944" s="4" t="s">
        <v>2</v>
      </c>
      <c r="F1944" s="4"/>
      <c r="G1944" s="4"/>
      <c r="H1944" s="4"/>
      <c r="I1944" s="4"/>
      <c r="J1944" s="76"/>
      <c r="K1944" s="76"/>
      <c r="L1944" s="76"/>
      <c r="M1944" s="76"/>
      <c r="N1944" s="76"/>
      <c r="O1944" s="76"/>
      <c r="P1944" s="76"/>
      <c r="Q1944" s="76"/>
      <c r="R1944" s="76"/>
      <c r="S1944" s="76"/>
      <c r="T1944" s="76"/>
    </row>
    <row r="1945" ht="18" customHeight="1" spans="1:20">
      <c r="A1945" s="5" t="s">
        <v>3</v>
      </c>
      <c r="B1945" s="5"/>
      <c r="C1945" s="5"/>
      <c r="D1945" s="5"/>
      <c r="E1945" s="6" t="s">
        <v>4</v>
      </c>
      <c r="F1945" s="6"/>
      <c r="G1945" s="6"/>
      <c r="H1945" s="6"/>
      <c r="I1945" s="6"/>
      <c r="J1945" s="76"/>
      <c r="K1945" s="76"/>
      <c r="L1945" s="76"/>
      <c r="M1945" s="76"/>
      <c r="N1945" s="76"/>
      <c r="O1945" s="76"/>
      <c r="P1945" s="76"/>
      <c r="Q1945" s="76"/>
      <c r="R1945" s="76"/>
      <c r="S1945" s="76"/>
      <c r="T1945" s="76"/>
    </row>
    <row r="1946" ht="18" customHeight="1" spans="1:20">
      <c r="A1946" s="5" t="s">
        <v>5</v>
      </c>
      <c r="B1946" s="5"/>
      <c r="C1946" s="5"/>
      <c r="D1946" s="5"/>
      <c r="E1946" s="5"/>
      <c r="F1946" s="5"/>
      <c r="G1946" s="5"/>
      <c r="H1946" s="5"/>
      <c r="I1946" s="5"/>
      <c r="J1946" s="76"/>
      <c r="K1946" s="76"/>
      <c r="L1946" s="76"/>
      <c r="M1946" s="76"/>
      <c r="N1946" s="76"/>
      <c r="O1946" s="76"/>
      <c r="P1946" s="76"/>
      <c r="Q1946" s="76"/>
      <c r="R1946" s="76"/>
      <c r="S1946" s="76"/>
      <c r="T1946" s="76"/>
    </row>
    <row r="1947" s="51" customFormat="1" customHeight="1" spans="1:20">
      <c r="A1947" s="7"/>
      <c r="B1947" s="7"/>
      <c r="C1947" s="7"/>
      <c r="D1947" s="7"/>
      <c r="E1947" s="53"/>
      <c r="J1947" s="53"/>
      <c r="K1947" s="53"/>
      <c r="L1947" s="53"/>
      <c r="M1947" s="53"/>
      <c r="N1947" s="53"/>
      <c r="O1947" s="53"/>
      <c r="P1947" s="53"/>
      <c r="Q1947" s="53"/>
      <c r="R1947" s="53"/>
      <c r="S1947" s="53"/>
      <c r="T1947" s="53"/>
    </row>
    <row r="1948" ht="30" customHeight="1" spans="1:20">
      <c r="A1948" s="54" t="s">
        <v>6</v>
      </c>
      <c r="B1948" s="54"/>
      <c r="C1948" s="54"/>
      <c r="D1948" s="54"/>
      <c r="E1948" s="54"/>
      <c r="F1948" s="54"/>
      <c r="G1948" s="54"/>
      <c r="H1948" s="54"/>
      <c r="I1948" s="54"/>
      <c r="J1948" s="77"/>
      <c r="K1948" s="77"/>
      <c r="L1948" s="77"/>
      <c r="M1948" s="77"/>
      <c r="N1948" s="77"/>
      <c r="O1948" s="77"/>
      <c r="P1948" s="77"/>
      <c r="Q1948" s="77"/>
      <c r="R1948" s="77"/>
      <c r="S1948" s="77"/>
      <c r="T1948" s="77"/>
    </row>
    <row r="1949" s="52" customFormat="1" ht="20.1" customHeight="1" spans="1:20">
      <c r="A1949" s="54" t="s">
        <v>7</v>
      </c>
      <c r="B1949" s="54"/>
      <c r="C1949" s="54"/>
      <c r="D1949" s="54"/>
      <c r="E1949" s="54"/>
      <c r="F1949" s="54"/>
      <c r="G1949" s="54"/>
      <c r="H1949" s="54"/>
      <c r="I1949" s="54"/>
      <c r="J1949" s="78"/>
      <c r="K1949" s="78"/>
      <c r="L1949" s="78"/>
      <c r="M1949" s="78"/>
      <c r="N1949" s="78"/>
      <c r="O1949" s="78"/>
      <c r="P1949" s="78"/>
      <c r="Q1949" s="78"/>
      <c r="R1949" s="78"/>
      <c r="S1949" s="78"/>
      <c r="T1949" s="78"/>
    </row>
    <row r="1950" s="52" customFormat="1" ht="20.1" customHeight="1" spans="1:20">
      <c r="A1950" s="14" t="s">
        <v>3563</v>
      </c>
      <c r="B1950" s="14"/>
      <c r="C1950" s="14"/>
      <c r="D1950" s="14"/>
      <c r="E1950" s="14"/>
      <c r="F1950" s="14"/>
      <c r="G1950" s="14"/>
      <c r="H1950" s="14"/>
      <c r="I1950" s="14"/>
      <c r="J1950" s="79"/>
      <c r="K1950" s="79"/>
      <c r="L1950" s="79"/>
      <c r="M1950" s="79"/>
      <c r="N1950" s="79"/>
      <c r="O1950" s="79"/>
      <c r="P1950" s="79"/>
      <c r="Q1950" s="79"/>
      <c r="R1950" s="79"/>
      <c r="S1950" s="79"/>
      <c r="T1950" s="79"/>
    </row>
    <row r="1951" s="52" customFormat="1" customHeight="1" spans="1:20">
      <c r="A1951" s="14"/>
      <c r="B1951" s="14"/>
      <c r="C1951" s="14"/>
      <c r="D1951" s="14"/>
      <c r="E1951" s="14"/>
      <c r="F1951" s="14"/>
      <c r="G1951" s="14"/>
      <c r="H1951" s="14"/>
      <c r="I1951" s="14"/>
      <c r="J1951" s="79"/>
      <c r="K1951" s="79"/>
      <c r="L1951" s="79"/>
      <c r="M1951" s="79"/>
      <c r="N1951" s="79"/>
      <c r="O1951" s="79"/>
      <c r="P1951" s="79"/>
      <c r="Q1951" s="79"/>
      <c r="R1951" s="79"/>
      <c r="S1951" s="79"/>
      <c r="T1951" s="79"/>
    </row>
    <row r="1952" s="1" customFormat="1" ht="18" customHeight="1" spans="1:9">
      <c r="A1952" s="56" t="s">
        <v>9</v>
      </c>
      <c r="B1952" s="57"/>
      <c r="C1952" s="58" t="s">
        <v>10</v>
      </c>
      <c r="D1952" s="59"/>
      <c r="E1952" s="40" t="s">
        <v>11</v>
      </c>
      <c r="F1952" s="41"/>
      <c r="G1952" s="40" t="s">
        <v>12</v>
      </c>
      <c r="H1952" s="41"/>
      <c r="I1952" s="80" t="s">
        <v>13</v>
      </c>
    </row>
    <row r="1953" s="1" customFormat="1" ht="30" customHeight="1" spans="1:9">
      <c r="A1953" s="60"/>
      <c r="B1953" s="61"/>
      <c r="C1953" s="61"/>
      <c r="D1953" s="62"/>
      <c r="E1953" s="63" t="s">
        <v>14</v>
      </c>
      <c r="F1953" s="63" t="s">
        <v>15</v>
      </c>
      <c r="G1953" s="63" t="s">
        <v>14</v>
      </c>
      <c r="H1953" s="63" t="s">
        <v>15</v>
      </c>
      <c r="I1953" s="60"/>
    </row>
    <row r="1954" s="1" customFormat="1" ht="20.1" customHeight="1" spans="1:9">
      <c r="A1954" s="45">
        <v>1</v>
      </c>
      <c r="B1954" s="121" t="s">
        <v>3564</v>
      </c>
      <c r="C1954" s="92" t="s">
        <v>3565</v>
      </c>
      <c r="D1954" s="93" t="s">
        <v>82</v>
      </c>
      <c r="E1954" s="29"/>
      <c r="F1954" s="29"/>
      <c r="G1954" s="29"/>
      <c r="H1954" s="29"/>
      <c r="I1954" s="29"/>
    </row>
    <row r="1955" s="1" customFormat="1" ht="20.1" customHeight="1" spans="1:9">
      <c r="A1955" s="45">
        <v>2</v>
      </c>
      <c r="B1955" s="121" t="s">
        <v>3566</v>
      </c>
      <c r="C1955" s="92" t="s">
        <v>3567</v>
      </c>
      <c r="D1955" s="93" t="s">
        <v>85</v>
      </c>
      <c r="E1955" s="29"/>
      <c r="F1955" s="29"/>
      <c r="G1955" s="29"/>
      <c r="H1955" s="29"/>
      <c r="I1955" s="29"/>
    </row>
    <row r="1956" s="1" customFormat="1" ht="20.1" customHeight="1" spans="1:9">
      <c r="A1956" s="45">
        <v>3</v>
      </c>
      <c r="B1956" s="121" t="s">
        <v>3568</v>
      </c>
      <c r="C1956" s="92" t="s">
        <v>3569</v>
      </c>
      <c r="D1956" s="93" t="s">
        <v>85</v>
      </c>
      <c r="E1956" s="29"/>
      <c r="F1956" s="29"/>
      <c r="G1956" s="29"/>
      <c r="H1956" s="29"/>
      <c r="I1956" s="29"/>
    </row>
    <row r="1957" s="1" customFormat="1" ht="20.1" customHeight="1" spans="1:9">
      <c r="A1957" s="45">
        <v>4</v>
      </c>
      <c r="B1957" s="121" t="s">
        <v>3570</v>
      </c>
      <c r="C1957" s="92" t="s">
        <v>3571</v>
      </c>
      <c r="D1957" s="93" t="s">
        <v>85</v>
      </c>
      <c r="E1957" s="29"/>
      <c r="F1957" s="29"/>
      <c r="G1957" s="29"/>
      <c r="H1957" s="29"/>
      <c r="I1957" s="29"/>
    </row>
    <row r="1958" s="1" customFormat="1" ht="20.1" customHeight="1" spans="1:9">
      <c r="A1958" s="45">
        <v>5</v>
      </c>
      <c r="B1958" s="121" t="s">
        <v>3572</v>
      </c>
      <c r="C1958" s="92" t="s">
        <v>3573</v>
      </c>
      <c r="D1958" s="93" t="s">
        <v>18</v>
      </c>
      <c r="E1958" s="29"/>
      <c r="F1958" s="29"/>
      <c r="G1958" s="29"/>
      <c r="H1958" s="29"/>
      <c r="I1958" s="29"/>
    </row>
    <row r="1959" s="1" customFormat="1" ht="20.1" customHeight="1" spans="1:9">
      <c r="A1959" s="45">
        <v>6</v>
      </c>
      <c r="B1959" s="121" t="s">
        <v>3574</v>
      </c>
      <c r="C1959" s="92" t="s">
        <v>118</v>
      </c>
      <c r="D1959" s="93" t="s">
        <v>557</v>
      </c>
      <c r="E1959" s="29"/>
      <c r="F1959" s="29"/>
      <c r="G1959" s="29"/>
      <c r="H1959" s="29"/>
      <c r="I1959" s="29"/>
    </row>
    <row r="1960" s="1" customFormat="1" ht="20.1" customHeight="1" spans="1:9">
      <c r="A1960" s="45">
        <v>7</v>
      </c>
      <c r="B1960" s="121" t="s">
        <v>3575</v>
      </c>
      <c r="C1960" s="92" t="s">
        <v>3576</v>
      </c>
      <c r="D1960" s="93" t="s">
        <v>389</v>
      </c>
      <c r="E1960" s="29"/>
      <c r="F1960" s="29"/>
      <c r="G1960" s="29"/>
      <c r="H1960" s="29"/>
      <c r="I1960" s="29"/>
    </row>
    <row r="1961" s="1" customFormat="1" ht="20.1" customHeight="1" spans="1:9">
      <c r="A1961" s="45">
        <v>8</v>
      </c>
      <c r="B1961" s="121" t="s">
        <v>3577</v>
      </c>
      <c r="C1961" s="92" t="s">
        <v>3578</v>
      </c>
      <c r="D1961" s="93" t="s">
        <v>396</v>
      </c>
      <c r="E1961" s="29"/>
      <c r="F1961" s="29"/>
      <c r="G1961" s="29"/>
      <c r="H1961" s="29"/>
      <c r="I1961" s="29"/>
    </row>
    <row r="1962" s="1" customFormat="1" ht="20.1" customHeight="1" spans="1:9">
      <c r="A1962" s="45">
        <v>9</v>
      </c>
      <c r="B1962" s="121" t="s">
        <v>3579</v>
      </c>
      <c r="C1962" s="92" t="s">
        <v>3580</v>
      </c>
      <c r="D1962" s="93" t="s">
        <v>781</v>
      </c>
      <c r="E1962" s="29"/>
      <c r="F1962" s="29"/>
      <c r="G1962" s="29"/>
      <c r="H1962" s="29"/>
      <c r="I1962" s="29"/>
    </row>
    <row r="1963" s="1" customFormat="1" ht="20.1" customHeight="1" spans="1:9">
      <c r="A1963" s="45">
        <v>10</v>
      </c>
      <c r="B1963" s="121" t="s">
        <v>3581</v>
      </c>
      <c r="C1963" s="92" t="s">
        <v>3582</v>
      </c>
      <c r="D1963" s="93" t="s">
        <v>1465</v>
      </c>
      <c r="E1963" s="29"/>
      <c r="F1963" s="29"/>
      <c r="G1963" s="29"/>
      <c r="H1963" s="29"/>
      <c r="I1963" s="29"/>
    </row>
    <row r="1964" s="1" customFormat="1" ht="20.1" customHeight="1" spans="1:9">
      <c r="A1964" s="45">
        <v>11</v>
      </c>
      <c r="B1964" s="121" t="s">
        <v>3583</v>
      </c>
      <c r="C1964" s="92" t="s">
        <v>3584</v>
      </c>
      <c r="D1964" s="93" t="s">
        <v>24</v>
      </c>
      <c r="E1964" s="29"/>
      <c r="F1964" s="29"/>
      <c r="G1964" s="29"/>
      <c r="H1964" s="29"/>
      <c r="I1964" s="29"/>
    </row>
    <row r="1965" s="1" customFormat="1" ht="20.1" customHeight="1" spans="1:9">
      <c r="A1965" s="45">
        <v>12</v>
      </c>
      <c r="B1965" s="121" t="s">
        <v>3585</v>
      </c>
      <c r="C1965" s="92" t="s">
        <v>3586</v>
      </c>
      <c r="D1965" s="93" t="s">
        <v>176</v>
      </c>
      <c r="E1965" s="29"/>
      <c r="F1965" s="29"/>
      <c r="G1965" s="29"/>
      <c r="H1965" s="29"/>
      <c r="I1965" s="29"/>
    </row>
    <row r="1966" s="1" customFormat="1" ht="20.1" customHeight="1" spans="1:9">
      <c r="A1966" s="45">
        <v>13</v>
      </c>
      <c r="B1966" s="121" t="s">
        <v>3587</v>
      </c>
      <c r="C1966" s="92" t="s">
        <v>3588</v>
      </c>
      <c r="D1966" s="93" t="s">
        <v>95</v>
      </c>
      <c r="E1966" s="29"/>
      <c r="F1966" s="29"/>
      <c r="G1966" s="29"/>
      <c r="H1966" s="29"/>
      <c r="I1966" s="29"/>
    </row>
    <row r="1967" s="1" customFormat="1" ht="20.1" customHeight="1" spans="1:9">
      <c r="A1967" s="45">
        <v>14</v>
      </c>
      <c r="B1967" s="121" t="s">
        <v>3589</v>
      </c>
      <c r="C1967" s="92" t="s">
        <v>3590</v>
      </c>
      <c r="D1967" s="93" t="s">
        <v>95</v>
      </c>
      <c r="E1967" s="29"/>
      <c r="F1967" s="29"/>
      <c r="G1967" s="29"/>
      <c r="H1967" s="29"/>
      <c r="I1967" s="29"/>
    </row>
    <row r="1968" s="1" customFormat="1" ht="20.1" customHeight="1" spans="1:9">
      <c r="A1968" s="45">
        <v>15</v>
      </c>
      <c r="B1968" s="121" t="s">
        <v>3591</v>
      </c>
      <c r="C1968" s="92" t="s">
        <v>3592</v>
      </c>
      <c r="D1968" s="93" t="s">
        <v>2296</v>
      </c>
      <c r="E1968" s="29"/>
      <c r="F1968" s="29"/>
      <c r="G1968" s="29"/>
      <c r="H1968" s="29"/>
      <c r="I1968" s="29"/>
    </row>
    <row r="1969" s="1" customFormat="1" ht="20.1" customHeight="1" spans="1:9">
      <c r="A1969" s="45">
        <v>16</v>
      </c>
      <c r="B1969" s="121" t="s">
        <v>3593</v>
      </c>
      <c r="C1969" s="92" t="s">
        <v>383</v>
      </c>
      <c r="D1969" s="93" t="s">
        <v>1857</v>
      </c>
      <c r="E1969" s="29"/>
      <c r="F1969" s="29"/>
      <c r="G1969" s="29"/>
      <c r="H1969" s="29"/>
      <c r="I1969" s="29"/>
    </row>
    <row r="1970" s="1" customFormat="1" ht="20.1" customHeight="1" spans="1:9">
      <c r="A1970" s="45">
        <v>17</v>
      </c>
      <c r="B1970" s="121" t="s">
        <v>3594</v>
      </c>
      <c r="C1970" s="92" t="s">
        <v>765</v>
      </c>
      <c r="D1970" s="93" t="s">
        <v>575</v>
      </c>
      <c r="E1970" s="29"/>
      <c r="F1970" s="29"/>
      <c r="G1970" s="29"/>
      <c r="H1970" s="29"/>
      <c r="I1970" s="29"/>
    </row>
    <row r="1971" s="1" customFormat="1" ht="20.1" customHeight="1" spans="1:9">
      <c r="A1971" s="45">
        <v>18</v>
      </c>
      <c r="B1971" s="121" t="s">
        <v>3595</v>
      </c>
      <c r="C1971" s="92" t="s">
        <v>3596</v>
      </c>
      <c r="D1971" s="93" t="s">
        <v>416</v>
      </c>
      <c r="E1971" s="29"/>
      <c r="F1971" s="29"/>
      <c r="G1971" s="29"/>
      <c r="H1971" s="29"/>
      <c r="I1971" s="29"/>
    </row>
    <row r="1972" s="1" customFormat="1" ht="20.1" customHeight="1" spans="1:9">
      <c r="A1972" s="45">
        <v>19</v>
      </c>
      <c r="B1972" s="121" t="s">
        <v>3597</v>
      </c>
      <c r="C1972" s="92" t="s">
        <v>3343</v>
      </c>
      <c r="D1972" s="93" t="s">
        <v>135</v>
      </c>
      <c r="E1972" s="29"/>
      <c r="F1972" s="29"/>
      <c r="G1972" s="29"/>
      <c r="H1972" s="29"/>
      <c r="I1972" s="29"/>
    </row>
    <row r="1973" s="1" customFormat="1" ht="20.1" customHeight="1" spans="1:9">
      <c r="A1973" s="45">
        <v>20</v>
      </c>
      <c r="B1973" s="121" t="s">
        <v>3598</v>
      </c>
      <c r="C1973" s="92" t="s">
        <v>395</v>
      </c>
      <c r="D1973" s="93" t="s">
        <v>327</v>
      </c>
      <c r="E1973" s="29"/>
      <c r="F1973" s="29"/>
      <c r="G1973" s="29"/>
      <c r="H1973" s="29"/>
      <c r="I1973" s="29"/>
    </row>
    <row r="1974" s="1" customFormat="1" ht="20.1" customHeight="1" spans="1:9">
      <c r="A1974" s="45">
        <v>21</v>
      </c>
      <c r="B1974" s="121" t="s">
        <v>3599</v>
      </c>
      <c r="C1974" s="92" t="s">
        <v>3600</v>
      </c>
      <c r="D1974" s="93" t="s">
        <v>327</v>
      </c>
      <c r="E1974" s="29"/>
      <c r="F1974" s="29"/>
      <c r="G1974" s="29"/>
      <c r="H1974" s="29"/>
      <c r="I1974" s="98"/>
    </row>
    <row r="1975" s="1" customFormat="1" ht="20.1" customHeight="1" spans="1:9">
      <c r="A1975" s="45">
        <v>22</v>
      </c>
      <c r="B1975" s="121" t="s">
        <v>3601</v>
      </c>
      <c r="C1975" s="92" t="s">
        <v>3602</v>
      </c>
      <c r="D1975" s="93" t="s">
        <v>734</v>
      </c>
      <c r="E1975" s="29"/>
      <c r="F1975" s="29"/>
      <c r="G1975" s="29"/>
      <c r="H1975" s="29"/>
      <c r="I1975" s="29"/>
    </row>
    <row r="1976" s="1" customFormat="1" ht="20.1" customHeight="1" spans="1:9">
      <c r="A1976" s="45">
        <v>23</v>
      </c>
      <c r="B1976" s="121" t="s">
        <v>3603</v>
      </c>
      <c r="C1976" s="92" t="s">
        <v>3604</v>
      </c>
      <c r="D1976" s="93" t="s">
        <v>337</v>
      </c>
      <c r="E1976" s="29"/>
      <c r="F1976" s="29"/>
      <c r="G1976" s="29"/>
      <c r="H1976" s="29"/>
      <c r="I1976" s="29"/>
    </row>
    <row r="1977" s="1" customFormat="1" ht="20.1" customHeight="1" spans="1:9">
      <c r="A1977" s="45">
        <v>24</v>
      </c>
      <c r="B1977" s="121" t="s">
        <v>3605</v>
      </c>
      <c r="C1977" s="92" t="s">
        <v>3606</v>
      </c>
      <c r="D1977" s="93" t="s">
        <v>103</v>
      </c>
      <c r="E1977" s="29"/>
      <c r="F1977" s="29"/>
      <c r="G1977" s="29"/>
      <c r="H1977" s="29"/>
      <c r="I1977" s="98"/>
    </row>
    <row r="1978" s="1" customFormat="1" ht="20.1" customHeight="1" spans="1:9">
      <c r="A1978" s="45">
        <v>25</v>
      </c>
      <c r="B1978" s="121" t="s">
        <v>3607</v>
      </c>
      <c r="C1978" s="92" t="s">
        <v>3608</v>
      </c>
      <c r="D1978" s="93" t="s">
        <v>258</v>
      </c>
      <c r="E1978" s="29"/>
      <c r="F1978" s="29"/>
      <c r="G1978" s="29"/>
      <c r="H1978" s="29"/>
      <c r="I1978" s="29"/>
    </row>
    <row r="1979" s="1" customFormat="1" ht="20.1" customHeight="1" spans="1:9">
      <c r="A1979" s="45">
        <v>26</v>
      </c>
      <c r="B1979" s="121" t="s">
        <v>3609</v>
      </c>
      <c r="C1979" s="92" t="s">
        <v>1066</v>
      </c>
      <c r="D1979" s="93" t="s">
        <v>106</v>
      </c>
      <c r="E1979" s="29"/>
      <c r="F1979" s="29"/>
      <c r="G1979" s="29"/>
      <c r="H1979" s="29"/>
      <c r="I1979" s="29"/>
    </row>
    <row r="1980" s="1" customFormat="1" ht="20.1" customHeight="1" spans="1:9">
      <c r="A1980" s="45">
        <v>27</v>
      </c>
      <c r="B1980" s="121" t="s">
        <v>3610</v>
      </c>
      <c r="C1980" s="92" t="s">
        <v>3611</v>
      </c>
      <c r="D1980" s="93" t="s">
        <v>3612</v>
      </c>
      <c r="E1980" s="29"/>
      <c r="F1980" s="29"/>
      <c r="G1980" s="29"/>
      <c r="H1980" s="29"/>
      <c r="I1980" s="29"/>
    </row>
    <row r="1981" s="1" customFormat="1" ht="20.1" customHeight="1" spans="1:9">
      <c r="A1981" s="45">
        <v>28</v>
      </c>
      <c r="B1981" s="121" t="s">
        <v>3613</v>
      </c>
      <c r="C1981" s="92" t="s">
        <v>1926</v>
      </c>
      <c r="D1981" s="93" t="s">
        <v>393</v>
      </c>
      <c r="E1981" s="29"/>
      <c r="F1981" s="29"/>
      <c r="G1981" s="29"/>
      <c r="H1981" s="29"/>
      <c r="I1981" s="29"/>
    </row>
    <row r="1982" s="1" customFormat="1" ht="20.1" customHeight="1" spans="1:9">
      <c r="A1982" s="45">
        <v>29</v>
      </c>
      <c r="B1982" s="121" t="s">
        <v>3614</v>
      </c>
      <c r="C1982" s="92" t="s">
        <v>3615</v>
      </c>
      <c r="D1982" s="93" t="s">
        <v>108</v>
      </c>
      <c r="E1982" s="29"/>
      <c r="F1982" s="29"/>
      <c r="G1982" s="29"/>
      <c r="H1982" s="29"/>
      <c r="I1982" s="99"/>
    </row>
    <row r="1983" s="1" customFormat="1" ht="20.1" customHeight="1" spans="1:9">
      <c r="A1983" s="45">
        <v>30</v>
      </c>
      <c r="B1983" s="121" t="s">
        <v>3616</v>
      </c>
      <c r="C1983" s="92" t="s">
        <v>3617</v>
      </c>
      <c r="D1983" s="93" t="s">
        <v>1033</v>
      </c>
      <c r="E1983" s="29"/>
      <c r="F1983" s="29"/>
      <c r="G1983" s="29"/>
      <c r="H1983" s="29"/>
      <c r="I1983" s="29"/>
    </row>
    <row r="1984" s="1" customFormat="1" ht="20.1" customHeight="1" spans="1:9">
      <c r="A1984" s="45">
        <v>31</v>
      </c>
      <c r="B1984" s="121" t="s">
        <v>3618</v>
      </c>
      <c r="C1984" s="92" t="s">
        <v>3619</v>
      </c>
      <c r="D1984" s="93" t="s">
        <v>287</v>
      </c>
      <c r="E1984" s="29"/>
      <c r="F1984" s="29"/>
      <c r="G1984" s="29"/>
      <c r="H1984" s="29"/>
      <c r="I1984" s="29"/>
    </row>
    <row r="1985" s="1" customFormat="1" ht="20.1" customHeight="1" spans="1:9">
      <c r="A1985" s="45">
        <v>32</v>
      </c>
      <c r="B1985" s="121" t="s">
        <v>3620</v>
      </c>
      <c r="C1985" s="92" t="s">
        <v>3621</v>
      </c>
      <c r="D1985" s="93" t="s">
        <v>349</v>
      </c>
      <c r="E1985" s="29"/>
      <c r="F1985" s="29"/>
      <c r="G1985" s="29"/>
      <c r="H1985" s="29"/>
      <c r="I1985" s="29"/>
    </row>
    <row r="1986" s="1" customFormat="1" ht="20.1" customHeight="1" spans="1:9">
      <c r="A1986" s="45">
        <v>33</v>
      </c>
      <c r="B1986" s="121" t="s">
        <v>3622</v>
      </c>
      <c r="C1986" s="92" t="s">
        <v>1576</v>
      </c>
      <c r="D1986" s="93" t="s">
        <v>349</v>
      </c>
      <c r="E1986" s="29"/>
      <c r="F1986" s="29"/>
      <c r="G1986" s="29"/>
      <c r="H1986" s="29"/>
      <c r="I1986" s="29"/>
    </row>
    <row r="1987" s="1" customFormat="1" ht="20.1" customHeight="1" spans="1:9">
      <c r="A1987" s="45">
        <v>34</v>
      </c>
      <c r="B1987" s="121" t="s">
        <v>3623</v>
      </c>
      <c r="C1987" s="92" t="s">
        <v>3624</v>
      </c>
      <c r="D1987" s="93" t="s">
        <v>1094</v>
      </c>
      <c r="E1987" s="29"/>
      <c r="F1987" s="29"/>
      <c r="G1987" s="29"/>
      <c r="H1987" s="29"/>
      <c r="I1987" s="29"/>
    </row>
    <row r="1988" s="1" customFormat="1" ht="20.1" customHeight="1" spans="1:9">
      <c r="A1988" s="45">
        <v>35</v>
      </c>
      <c r="B1988" s="121" t="s">
        <v>3625</v>
      </c>
      <c r="C1988" s="92" t="s">
        <v>756</v>
      </c>
      <c r="D1988" s="93" t="s">
        <v>352</v>
      </c>
      <c r="E1988" s="29"/>
      <c r="F1988" s="29"/>
      <c r="G1988" s="29"/>
      <c r="H1988" s="29"/>
      <c r="I1988" s="98"/>
    </row>
    <row r="1989" s="1" customFormat="1" ht="20.1" customHeight="1" spans="1:9">
      <c r="A1989" s="45">
        <v>36</v>
      </c>
      <c r="B1989" s="121" t="s">
        <v>3626</v>
      </c>
      <c r="C1989" s="92" t="s">
        <v>3627</v>
      </c>
      <c r="D1989" s="93" t="s">
        <v>352</v>
      </c>
      <c r="E1989" s="29"/>
      <c r="F1989" s="29"/>
      <c r="G1989" s="29"/>
      <c r="H1989" s="29"/>
      <c r="I1989" s="29"/>
    </row>
    <row r="1990" s="1" customFormat="1" ht="20.1" customHeight="1" spans="1:9">
      <c r="A1990" s="45">
        <v>37</v>
      </c>
      <c r="B1990" s="121" t="s">
        <v>3628</v>
      </c>
      <c r="C1990" s="92" t="s">
        <v>3629</v>
      </c>
      <c r="D1990" s="93" t="s">
        <v>111</v>
      </c>
      <c r="E1990" s="29"/>
      <c r="F1990" s="29"/>
      <c r="G1990" s="29"/>
      <c r="H1990" s="29"/>
      <c r="I1990" s="29"/>
    </row>
    <row r="1991" s="1" customFormat="1" ht="20.1" customHeight="1" spans="1:9">
      <c r="A1991" s="45">
        <v>38</v>
      </c>
      <c r="B1991" s="121" t="s">
        <v>3630</v>
      </c>
      <c r="C1991" s="92" t="s">
        <v>3631</v>
      </c>
      <c r="D1991" s="93" t="s">
        <v>361</v>
      </c>
      <c r="E1991" s="29"/>
      <c r="F1991" s="29"/>
      <c r="G1991" s="29"/>
      <c r="H1991" s="29"/>
      <c r="I1991" s="98"/>
    </row>
    <row r="1992" s="1" customFormat="1" ht="20.1" customHeight="1" spans="1:9">
      <c r="A1992" s="45">
        <v>39</v>
      </c>
      <c r="B1992" s="121" t="s">
        <v>3632</v>
      </c>
      <c r="C1992" s="92" t="s">
        <v>3633</v>
      </c>
      <c r="D1992" s="93" t="s">
        <v>367</v>
      </c>
      <c r="E1992" s="29"/>
      <c r="F1992" s="29"/>
      <c r="G1992" s="29"/>
      <c r="H1992" s="29"/>
      <c r="I1992" s="29"/>
    </row>
    <row r="1993" s="1" customFormat="1" ht="20.1" customHeight="1" spans="1:9">
      <c r="A1993" s="45">
        <v>40</v>
      </c>
      <c r="B1993" s="121" t="s">
        <v>3634</v>
      </c>
      <c r="C1993" s="92" t="s">
        <v>2428</v>
      </c>
      <c r="D1993" s="93" t="s">
        <v>1499</v>
      </c>
      <c r="E1993" s="29"/>
      <c r="F1993" s="29"/>
      <c r="G1993" s="29"/>
      <c r="H1993" s="29"/>
      <c r="I1993" s="29"/>
    </row>
    <row r="1994" s="1" customFormat="1" ht="20.1" customHeight="1" spans="1:9">
      <c r="A1994" s="45">
        <v>41</v>
      </c>
      <c r="B1994" s="121" t="s">
        <v>3635</v>
      </c>
      <c r="C1994" s="92" t="s">
        <v>3636</v>
      </c>
      <c r="D1994" s="93" t="s">
        <v>448</v>
      </c>
      <c r="E1994" s="29"/>
      <c r="F1994" s="29"/>
      <c r="G1994" s="29"/>
      <c r="H1994" s="29"/>
      <c r="I1994" s="29"/>
    </row>
    <row r="1995" s="1" customFormat="1" ht="20.1" customHeight="1" spans="1:9">
      <c r="A1995" s="45">
        <v>42</v>
      </c>
      <c r="B1995" s="121" t="s">
        <v>3637</v>
      </c>
      <c r="C1995" s="92" t="s">
        <v>3638</v>
      </c>
      <c r="D1995" s="93" t="s">
        <v>448</v>
      </c>
      <c r="E1995" s="29"/>
      <c r="F1995" s="29"/>
      <c r="G1995" s="29"/>
      <c r="H1995" s="29"/>
      <c r="I1995" s="29"/>
    </row>
    <row r="1996" s="1" customFormat="1" ht="20.1" customHeight="1" spans="1:9">
      <c r="A1996" s="45">
        <v>43</v>
      </c>
      <c r="B1996" s="121" t="s">
        <v>3639</v>
      </c>
      <c r="C1996" s="92" t="s">
        <v>300</v>
      </c>
      <c r="D1996" s="93" t="s">
        <v>448</v>
      </c>
      <c r="E1996" s="29"/>
      <c r="F1996" s="29"/>
      <c r="G1996" s="29"/>
      <c r="H1996" s="29"/>
      <c r="I1996" s="29"/>
    </row>
    <row r="1997" s="1" customFormat="1" ht="20.1" customHeight="1" spans="1:9">
      <c r="A1997" s="45">
        <v>44</v>
      </c>
      <c r="B1997" s="121" t="s">
        <v>3640</v>
      </c>
      <c r="C1997" s="92" t="s">
        <v>3641</v>
      </c>
      <c r="D1997" s="93" t="s">
        <v>376</v>
      </c>
      <c r="E1997" s="29"/>
      <c r="F1997" s="29"/>
      <c r="G1997" s="29"/>
      <c r="H1997" s="29"/>
      <c r="I1997" s="29"/>
    </row>
    <row r="1998" s="1" customFormat="1" ht="20.1" customHeight="1" spans="1:9">
      <c r="A1998" s="45">
        <v>45</v>
      </c>
      <c r="B1998" s="121" t="s">
        <v>3642</v>
      </c>
      <c r="C1998" s="92" t="s">
        <v>3643</v>
      </c>
      <c r="D1998" s="93" t="s">
        <v>376</v>
      </c>
      <c r="E1998" s="29"/>
      <c r="F1998" s="29"/>
      <c r="G1998" s="29"/>
      <c r="H1998" s="29"/>
      <c r="I1998" s="29"/>
    </row>
    <row r="1999" s="1" customFormat="1" ht="20.1" customHeight="1" spans="1:9">
      <c r="A1999" s="45">
        <v>46</v>
      </c>
      <c r="B1999" s="121" t="s">
        <v>3644</v>
      </c>
      <c r="C1999" s="92" t="s">
        <v>3645</v>
      </c>
      <c r="D1999" s="93" t="s">
        <v>376</v>
      </c>
      <c r="E1999" s="29"/>
      <c r="F1999" s="29"/>
      <c r="G1999" s="29"/>
      <c r="H1999" s="29"/>
      <c r="I1999" s="29"/>
    </row>
    <row r="2000" s="1" customFormat="1" ht="20.1" customHeight="1" spans="1:9">
      <c r="A2000" s="45">
        <v>47</v>
      </c>
      <c r="B2000" s="121" t="s">
        <v>3646</v>
      </c>
      <c r="C2000" s="94" t="s">
        <v>3647</v>
      </c>
      <c r="D2000" s="95" t="s">
        <v>376</v>
      </c>
      <c r="E2000" s="29"/>
      <c r="F2000" s="29"/>
      <c r="G2000" s="29"/>
      <c r="H2000" s="29"/>
      <c r="I2000" s="29"/>
    </row>
    <row r="2001" ht="24.95" customHeight="1" spans="1:9">
      <c r="A2001" s="96"/>
      <c r="B2001" s="96"/>
      <c r="C2001" s="97" t="s">
        <v>47</v>
      </c>
      <c r="D2001" s="97"/>
      <c r="E2001" s="97"/>
      <c r="F2001" s="97"/>
      <c r="G2001" s="97"/>
      <c r="H2001" s="97"/>
      <c r="I2001" s="97"/>
    </row>
    <row r="2002" ht="20.1" customHeight="1" spans="3:9">
      <c r="C2002" s="65" t="s">
        <v>48</v>
      </c>
      <c r="D2002" s="66"/>
      <c r="E2002" s="67" t="s">
        <v>11</v>
      </c>
      <c r="F2002" s="68"/>
      <c r="G2002" s="69" t="s">
        <v>12</v>
      </c>
      <c r="H2002" s="70"/>
      <c r="I2002" s="81" t="s">
        <v>13</v>
      </c>
    </row>
    <row r="2003" s="1" customFormat="1" ht="20.1" customHeight="1" spans="3:9">
      <c r="C2003" s="71"/>
      <c r="D2003" s="72"/>
      <c r="E2003" s="63" t="s">
        <v>49</v>
      </c>
      <c r="F2003" s="15" t="s">
        <v>50</v>
      </c>
      <c r="G2003" s="63" t="s">
        <v>49</v>
      </c>
      <c r="H2003" s="15" t="s">
        <v>50</v>
      </c>
      <c r="I2003" s="82"/>
    </row>
    <row r="2004" ht="20.1" customHeight="1" spans="3:9">
      <c r="C2004" s="73" t="s">
        <v>51</v>
      </c>
      <c r="D2004" s="41"/>
      <c r="E2004" s="74"/>
      <c r="F2004" s="75"/>
      <c r="G2004" s="74"/>
      <c r="H2004" s="75"/>
      <c r="I2004" s="83"/>
    </row>
    <row r="2005" ht="20.1" customHeight="1" spans="3:9">
      <c r="C2005" s="73" t="s">
        <v>52</v>
      </c>
      <c r="D2005" s="41"/>
      <c r="E2005" s="74"/>
      <c r="F2005" s="75"/>
      <c r="G2005" s="74"/>
      <c r="H2005" s="75"/>
      <c r="I2005" s="83"/>
    </row>
    <row r="2006" ht="20.1" customHeight="1" spans="3:9">
      <c r="C2006" s="73" t="s">
        <v>53</v>
      </c>
      <c r="D2006" s="41"/>
      <c r="E2006" s="74"/>
      <c r="F2006" s="75"/>
      <c r="G2006" s="74"/>
      <c r="H2006" s="75"/>
      <c r="I2006" s="83"/>
    </row>
    <row r="2007" ht="20.1" customHeight="1" spans="3:9">
      <c r="C2007" s="73" t="s">
        <v>54</v>
      </c>
      <c r="D2007" s="41"/>
      <c r="E2007" s="74"/>
      <c r="F2007" s="75"/>
      <c r="G2007" s="74"/>
      <c r="H2007" s="75"/>
      <c r="I2007" s="83"/>
    </row>
    <row r="2008" ht="20.1" customHeight="1" spans="3:9">
      <c r="C2008" s="73" t="s">
        <v>55</v>
      </c>
      <c r="D2008" s="41"/>
      <c r="E2008" s="74"/>
      <c r="F2008" s="75"/>
      <c r="G2008" s="74"/>
      <c r="H2008" s="75"/>
      <c r="I2008" s="83"/>
    </row>
    <row r="2009" ht="20.1" customHeight="1" spans="3:9">
      <c r="C2009" s="73" t="s">
        <v>56</v>
      </c>
      <c r="D2009" s="41"/>
      <c r="E2009" s="74"/>
      <c r="F2009" s="75"/>
      <c r="G2009" s="74"/>
      <c r="H2009" s="75"/>
      <c r="I2009" s="83"/>
    </row>
    <row r="2010" ht="20.1" customHeight="1" spans="3:9">
      <c r="C2010" s="84" t="s">
        <v>57</v>
      </c>
      <c r="D2010" s="85"/>
      <c r="E2010" s="86"/>
      <c r="F2010" s="87"/>
      <c r="G2010" s="86"/>
      <c r="H2010" s="87"/>
      <c r="I2010" s="90"/>
    </row>
    <row r="2011" customHeight="1" spans="3:4">
      <c r="C2011" s="88"/>
      <c r="D2011" s="88"/>
    </row>
    <row r="2012" ht="18" customHeight="1" spans="5:9">
      <c r="E2012" s="89" t="s">
        <v>1666</v>
      </c>
      <c r="F2012" s="89"/>
      <c r="G2012" s="89"/>
      <c r="H2012" s="89"/>
      <c r="I2012" s="89"/>
    </row>
    <row r="2013" ht="18" customHeight="1" spans="1:9">
      <c r="A2013" s="5" t="s">
        <v>12</v>
      </c>
      <c r="B2013" s="5"/>
      <c r="C2013" s="5"/>
      <c r="D2013" s="5" t="s">
        <v>59</v>
      </c>
      <c r="E2013" s="5"/>
      <c r="F2013" s="5"/>
      <c r="G2013" s="5"/>
      <c r="H2013" s="5" t="s">
        <v>60</v>
      </c>
      <c r="I2013" s="5"/>
    </row>
    <row r="2014" ht="18" customHeight="1" spans="1:9">
      <c r="A2014" s="5"/>
      <c r="B2014" s="5"/>
      <c r="C2014" s="5"/>
      <c r="D2014" s="5"/>
      <c r="E2014" s="5"/>
      <c r="F2014" s="5"/>
      <c r="G2014" s="5"/>
      <c r="H2014" s="5"/>
      <c r="I2014" s="5"/>
    </row>
    <row r="2015" ht="18" customHeight="1" spans="1:9">
      <c r="A2015" s="5"/>
      <c r="B2015" s="5"/>
      <c r="C2015" s="5"/>
      <c r="D2015" s="5"/>
      <c r="E2015" s="5"/>
      <c r="F2015" s="5"/>
      <c r="G2015" s="5"/>
      <c r="H2015" s="5"/>
      <c r="I2015" s="5"/>
    </row>
    <row r="2016" ht="18" customHeight="1" spans="1:9">
      <c r="A2016" s="5"/>
      <c r="B2016" s="5"/>
      <c r="C2016" s="5"/>
      <c r="D2016" s="5"/>
      <c r="E2016" s="5"/>
      <c r="F2016" s="5"/>
      <c r="G2016" s="5"/>
      <c r="H2016" s="5"/>
      <c r="I2016" s="5"/>
    </row>
    <row r="2017" ht="18" customHeight="1" spans="1:9">
      <c r="A2017" s="5"/>
      <c r="B2017" s="5"/>
      <c r="C2017" s="5"/>
      <c r="D2017" s="5"/>
      <c r="E2017" s="5"/>
      <c r="F2017" s="5"/>
      <c r="G2017" s="5"/>
      <c r="H2017" s="5"/>
      <c r="I2017" s="5"/>
    </row>
    <row r="2018" ht="18" customHeight="1" spans="1:9">
      <c r="A2018" s="5"/>
      <c r="B2018" s="5"/>
      <c r="C2018" s="5"/>
      <c r="D2018" s="5"/>
      <c r="E2018" s="5"/>
      <c r="F2018" s="5"/>
      <c r="G2018" s="5"/>
      <c r="H2018" s="5"/>
      <c r="I2018" s="5"/>
    </row>
    <row r="2019" ht="18" customHeight="1" spans="1:9">
      <c r="A2019" s="5"/>
      <c r="B2019" s="5"/>
      <c r="C2019" s="5"/>
      <c r="D2019" s="5"/>
      <c r="E2019" s="5"/>
      <c r="F2019" s="5"/>
      <c r="G2019" s="5"/>
      <c r="H2019" s="5"/>
      <c r="I2019" s="5"/>
    </row>
    <row r="2020" ht="18" customHeight="1" spans="1:9">
      <c r="A2020" s="5"/>
      <c r="B2020" s="5"/>
      <c r="C2020" s="5"/>
      <c r="D2020" s="5"/>
      <c r="E2020" s="5"/>
      <c r="F2020" s="5"/>
      <c r="G2020" s="5"/>
      <c r="H2020" s="5"/>
      <c r="I2020" s="5"/>
    </row>
    <row r="2021" ht="18" customHeight="1" spans="1:9">
      <c r="A2021" s="5"/>
      <c r="B2021" s="5"/>
      <c r="C2021" s="5"/>
      <c r="D2021" s="5"/>
      <c r="E2021" s="5"/>
      <c r="F2021" s="5"/>
      <c r="G2021" s="5"/>
      <c r="H2021" s="5"/>
      <c r="I2021" s="5"/>
    </row>
    <row r="2022" ht="16.5" customHeight="1" spans="9:9">
      <c r="I2022" s="37" t="s">
        <v>0</v>
      </c>
    </row>
    <row r="2023" ht="18" customHeight="1" spans="1:20">
      <c r="A2023" s="3" t="s">
        <v>1</v>
      </c>
      <c r="B2023" s="3"/>
      <c r="C2023" s="3"/>
      <c r="D2023" s="3"/>
      <c r="E2023" s="4" t="s">
        <v>2</v>
      </c>
      <c r="F2023" s="4"/>
      <c r="G2023" s="4"/>
      <c r="H2023" s="4"/>
      <c r="I2023" s="4"/>
      <c r="J2023" s="76"/>
      <c r="K2023" s="76"/>
      <c r="L2023" s="76"/>
      <c r="M2023" s="76"/>
      <c r="N2023" s="76"/>
      <c r="O2023" s="76"/>
      <c r="P2023" s="76"/>
      <c r="Q2023" s="76"/>
      <c r="R2023" s="76"/>
      <c r="S2023" s="76"/>
      <c r="T2023" s="76"/>
    </row>
    <row r="2024" ht="18" customHeight="1" spans="1:20">
      <c r="A2024" s="5" t="s">
        <v>3</v>
      </c>
      <c r="B2024" s="5"/>
      <c r="C2024" s="5"/>
      <c r="D2024" s="5"/>
      <c r="E2024" s="6" t="s">
        <v>4</v>
      </c>
      <c r="F2024" s="6"/>
      <c r="G2024" s="6"/>
      <c r="H2024" s="6"/>
      <c r="I2024" s="6"/>
      <c r="J2024" s="76"/>
      <c r="K2024" s="76"/>
      <c r="L2024" s="76"/>
      <c r="M2024" s="76"/>
      <c r="N2024" s="76"/>
      <c r="O2024" s="76"/>
      <c r="P2024" s="76"/>
      <c r="Q2024" s="76"/>
      <c r="R2024" s="76"/>
      <c r="S2024" s="76"/>
      <c r="T2024" s="76"/>
    </row>
    <row r="2025" ht="18" customHeight="1" spans="1:20">
      <c r="A2025" s="5" t="s">
        <v>5</v>
      </c>
      <c r="B2025" s="5"/>
      <c r="C2025" s="5"/>
      <c r="D2025" s="5"/>
      <c r="E2025" s="5"/>
      <c r="F2025" s="5"/>
      <c r="G2025" s="5"/>
      <c r="H2025" s="5"/>
      <c r="I2025" s="5"/>
      <c r="J2025" s="76"/>
      <c r="K2025" s="76"/>
      <c r="L2025" s="76"/>
      <c r="M2025" s="76"/>
      <c r="N2025" s="76"/>
      <c r="O2025" s="76"/>
      <c r="P2025" s="76"/>
      <c r="Q2025" s="76"/>
      <c r="R2025" s="76"/>
      <c r="S2025" s="76"/>
      <c r="T2025" s="76"/>
    </row>
    <row r="2026" s="51" customFormat="1" customHeight="1" spans="1:20">
      <c r="A2026" s="7"/>
      <c r="B2026" s="7"/>
      <c r="C2026" s="7"/>
      <c r="D2026" s="7"/>
      <c r="E2026" s="53"/>
      <c r="J2026" s="53"/>
      <c r="K2026" s="53"/>
      <c r="L2026" s="53"/>
      <c r="M2026" s="53"/>
      <c r="N2026" s="53"/>
      <c r="O2026" s="53"/>
      <c r="P2026" s="53"/>
      <c r="Q2026" s="53"/>
      <c r="R2026" s="53"/>
      <c r="S2026" s="53"/>
      <c r="T2026" s="53"/>
    </row>
    <row r="2027" ht="30" customHeight="1" spans="1:20">
      <c r="A2027" s="54" t="s">
        <v>6</v>
      </c>
      <c r="B2027" s="54"/>
      <c r="C2027" s="54"/>
      <c r="D2027" s="54"/>
      <c r="E2027" s="54"/>
      <c r="F2027" s="54"/>
      <c r="G2027" s="54"/>
      <c r="H2027" s="54"/>
      <c r="I2027" s="54"/>
      <c r="J2027" s="77"/>
      <c r="K2027" s="77"/>
      <c r="L2027" s="77"/>
      <c r="M2027" s="77"/>
      <c r="N2027" s="77"/>
      <c r="O2027" s="77"/>
      <c r="P2027" s="77"/>
      <c r="Q2027" s="77"/>
      <c r="R2027" s="77"/>
      <c r="S2027" s="77"/>
      <c r="T2027" s="77"/>
    </row>
    <row r="2028" s="52" customFormat="1" ht="20.1" customHeight="1" spans="1:20">
      <c r="A2028" s="54" t="s">
        <v>7</v>
      </c>
      <c r="B2028" s="54"/>
      <c r="C2028" s="54"/>
      <c r="D2028" s="54"/>
      <c r="E2028" s="54"/>
      <c r="F2028" s="54"/>
      <c r="G2028" s="54"/>
      <c r="H2028" s="54"/>
      <c r="I2028" s="54"/>
      <c r="J2028" s="78"/>
      <c r="K2028" s="78"/>
      <c r="L2028" s="78"/>
      <c r="M2028" s="78"/>
      <c r="N2028" s="78"/>
      <c r="O2028" s="78"/>
      <c r="P2028" s="78"/>
      <c r="Q2028" s="78"/>
      <c r="R2028" s="78"/>
      <c r="S2028" s="78"/>
      <c r="T2028" s="78"/>
    </row>
    <row r="2029" s="52" customFormat="1" ht="20.1" customHeight="1" spans="1:20">
      <c r="A2029" s="14" t="s">
        <v>3648</v>
      </c>
      <c r="B2029" s="14"/>
      <c r="C2029" s="14"/>
      <c r="D2029" s="14"/>
      <c r="E2029" s="14"/>
      <c r="F2029" s="14"/>
      <c r="G2029" s="14"/>
      <c r="H2029" s="14"/>
      <c r="I2029" s="14"/>
      <c r="J2029" s="79"/>
      <c r="K2029" s="79"/>
      <c r="L2029" s="79"/>
      <c r="M2029" s="79"/>
      <c r="N2029" s="79"/>
      <c r="O2029" s="79"/>
      <c r="P2029" s="79"/>
      <c r="Q2029" s="79"/>
      <c r="R2029" s="79"/>
      <c r="S2029" s="79"/>
      <c r="T2029" s="79"/>
    </row>
    <row r="2030" s="52" customFormat="1" customHeight="1" spans="1:20">
      <c r="A2030" s="14"/>
      <c r="B2030" s="14"/>
      <c r="C2030" s="14"/>
      <c r="D2030" s="14"/>
      <c r="E2030" s="14"/>
      <c r="F2030" s="14"/>
      <c r="G2030" s="14"/>
      <c r="H2030" s="14"/>
      <c r="I2030" s="14"/>
      <c r="J2030" s="79"/>
      <c r="K2030" s="79"/>
      <c r="L2030" s="79"/>
      <c r="M2030" s="79"/>
      <c r="N2030" s="79"/>
      <c r="O2030" s="79"/>
      <c r="P2030" s="79"/>
      <c r="Q2030" s="79"/>
      <c r="R2030" s="79"/>
      <c r="S2030" s="79"/>
      <c r="T2030" s="79"/>
    </row>
    <row r="2031" s="1" customFormat="1" ht="18" customHeight="1" spans="1:9">
      <c r="A2031" s="56" t="s">
        <v>9</v>
      </c>
      <c r="B2031" s="57"/>
      <c r="C2031" s="58" t="s">
        <v>10</v>
      </c>
      <c r="D2031" s="59"/>
      <c r="E2031" s="40" t="s">
        <v>11</v>
      </c>
      <c r="F2031" s="41"/>
      <c r="G2031" s="40" t="s">
        <v>12</v>
      </c>
      <c r="H2031" s="41"/>
      <c r="I2031" s="80" t="s">
        <v>13</v>
      </c>
    </row>
    <row r="2032" s="1" customFormat="1" ht="30" customHeight="1" spans="1:9">
      <c r="A2032" s="60"/>
      <c r="B2032" s="61"/>
      <c r="C2032" s="61"/>
      <c r="D2032" s="62"/>
      <c r="E2032" s="63" t="s">
        <v>14</v>
      </c>
      <c r="F2032" s="63" t="s">
        <v>15</v>
      </c>
      <c r="G2032" s="63" t="s">
        <v>14</v>
      </c>
      <c r="H2032" s="63" t="s">
        <v>15</v>
      </c>
      <c r="I2032" s="60"/>
    </row>
    <row r="2033" s="1" customFormat="1" ht="20.1" customHeight="1" spans="1:9">
      <c r="A2033" s="45">
        <v>1</v>
      </c>
      <c r="B2033" s="121" t="s">
        <v>3649</v>
      </c>
      <c r="C2033" s="92" t="s">
        <v>3650</v>
      </c>
      <c r="D2033" s="93" t="s">
        <v>85</v>
      </c>
      <c r="E2033" s="29"/>
      <c r="F2033" s="29"/>
      <c r="G2033" s="29"/>
      <c r="H2033" s="29"/>
      <c r="I2033" s="29"/>
    </row>
    <row r="2034" s="1" customFormat="1" ht="20.1" customHeight="1" spans="1:9">
      <c r="A2034" s="45">
        <v>2</v>
      </c>
      <c r="B2034" s="121" t="s">
        <v>3651</v>
      </c>
      <c r="C2034" s="92" t="s">
        <v>3652</v>
      </c>
      <c r="D2034" s="93" t="s">
        <v>1676</v>
      </c>
      <c r="E2034" s="29"/>
      <c r="F2034" s="29"/>
      <c r="G2034" s="29"/>
      <c r="H2034" s="29"/>
      <c r="I2034" s="29"/>
    </row>
    <row r="2035" s="1" customFormat="1" ht="20.1" customHeight="1" spans="1:9">
      <c r="A2035" s="45">
        <v>3</v>
      </c>
      <c r="B2035" s="121" t="s">
        <v>3653</v>
      </c>
      <c r="C2035" s="92" t="s">
        <v>3654</v>
      </c>
      <c r="D2035" s="93" t="s">
        <v>18</v>
      </c>
      <c r="E2035" s="29"/>
      <c r="F2035" s="29"/>
      <c r="G2035" s="29"/>
      <c r="H2035" s="29"/>
      <c r="I2035" s="29"/>
    </row>
    <row r="2036" s="1" customFormat="1" ht="20.1" customHeight="1" spans="1:9">
      <c r="A2036" s="45">
        <v>4</v>
      </c>
      <c r="B2036" s="121" t="s">
        <v>3655</v>
      </c>
      <c r="C2036" s="92" t="s">
        <v>3656</v>
      </c>
      <c r="D2036" s="93" t="s">
        <v>273</v>
      </c>
      <c r="E2036" s="29"/>
      <c r="F2036" s="29"/>
      <c r="G2036" s="29"/>
      <c r="H2036" s="29"/>
      <c r="I2036" s="29"/>
    </row>
    <row r="2037" s="1" customFormat="1" ht="20.1" customHeight="1" spans="1:9">
      <c r="A2037" s="45">
        <v>5</v>
      </c>
      <c r="B2037" s="121" t="s">
        <v>3657</v>
      </c>
      <c r="C2037" s="92" t="s">
        <v>461</v>
      </c>
      <c r="D2037" s="93" t="s">
        <v>389</v>
      </c>
      <c r="E2037" s="29"/>
      <c r="F2037" s="29"/>
      <c r="G2037" s="29"/>
      <c r="H2037" s="29"/>
      <c r="I2037" s="29"/>
    </row>
    <row r="2038" s="1" customFormat="1" ht="20.1" customHeight="1" spans="1:9">
      <c r="A2038" s="45">
        <v>6</v>
      </c>
      <c r="B2038" s="121" t="s">
        <v>3658</v>
      </c>
      <c r="C2038" s="92" t="s">
        <v>894</v>
      </c>
      <c r="D2038" s="93" t="s">
        <v>3659</v>
      </c>
      <c r="E2038" s="29"/>
      <c r="F2038" s="29"/>
      <c r="G2038" s="29"/>
      <c r="H2038" s="29"/>
      <c r="I2038" s="29"/>
    </row>
    <row r="2039" s="1" customFormat="1" ht="20.1" customHeight="1" spans="1:9">
      <c r="A2039" s="45">
        <v>7</v>
      </c>
      <c r="B2039" s="121" t="s">
        <v>3660</v>
      </c>
      <c r="C2039" s="92" t="s">
        <v>3661</v>
      </c>
      <c r="D2039" s="93" t="s">
        <v>2731</v>
      </c>
      <c r="E2039" s="29"/>
      <c r="F2039" s="29"/>
      <c r="G2039" s="29"/>
      <c r="H2039" s="29"/>
      <c r="I2039" s="29"/>
    </row>
    <row r="2040" s="1" customFormat="1" ht="20.1" customHeight="1" spans="1:9">
      <c r="A2040" s="45">
        <v>8</v>
      </c>
      <c r="B2040" s="121" t="s">
        <v>3662</v>
      </c>
      <c r="C2040" s="92" t="s">
        <v>3663</v>
      </c>
      <c r="D2040" s="93" t="s">
        <v>781</v>
      </c>
      <c r="E2040" s="29"/>
      <c r="F2040" s="29"/>
      <c r="G2040" s="29"/>
      <c r="H2040" s="29"/>
      <c r="I2040" s="29"/>
    </row>
    <row r="2041" s="1" customFormat="1" ht="20.1" customHeight="1" spans="1:9">
      <c r="A2041" s="45">
        <v>9</v>
      </c>
      <c r="B2041" s="121" t="s">
        <v>3664</v>
      </c>
      <c r="C2041" s="92" t="s">
        <v>3665</v>
      </c>
      <c r="D2041" s="93" t="s">
        <v>170</v>
      </c>
      <c r="E2041" s="29"/>
      <c r="F2041" s="29"/>
      <c r="G2041" s="29"/>
      <c r="H2041" s="29"/>
      <c r="I2041" s="29"/>
    </row>
    <row r="2042" s="1" customFormat="1" ht="20.1" customHeight="1" spans="1:9">
      <c r="A2042" s="45">
        <v>10</v>
      </c>
      <c r="B2042" s="121" t="s">
        <v>3666</v>
      </c>
      <c r="C2042" s="92" t="s">
        <v>3667</v>
      </c>
      <c r="D2042" s="93" t="s">
        <v>3668</v>
      </c>
      <c r="E2042" s="29"/>
      <c r="F2042" s="29"/>
      <c r="G2042" s="29"/>
      <c r="H2042" s="29"/>
      <c r="I2042" s="29"/>
    </row>
    <row r="2043" s="1" customFormat="1" ht="20.1" customHeight="1" spans="1:9">
      <c r="A2043" s="45">
        <v>11</v>
      </c>
      <c r="B2043" s="121" t="s">
        <v>3669</v>
      </c>
      <c r="C2043" s="92" t="s">
        <v>3670</v>
      </c>
      <c r="D2043" s="93" t="s">
        <v>213</v>
      </c>
      <c r="E2043" s="29"/>
      <c r="F2043" s="29"/>
      <c r="G2043" s="29"/>
      <c r="H2043" s="29"/>
      <c r="I2043" s="29"/>
    </row>
    <row r="2044" s="1" customFormat="1" ht="20.1" customHeight="1" spans="1:9">
      <c r="A2044" s="45">
        <v>12</v>
      </c>
      <c r="B2044" s="121" t="s">
        <v>3671</v>
      </c>
      <c r="C2044" s="92" t="s">
        <v>3672</v>
      </c>
      <c r="D2044" s="93" t="s">
        <v>416</v>
      </c>
      <c r="E2044" s="29"/>
      <c r="F2044" s="29"/>
      <c r="G2044" s="29"/>
      <c r="H2044" s="29"/>
      <c r="I2044" s="29"/>
    </row>
    <row r="2045" s="1" customFormat="1" ht="20.1" customHeight="1" spans="1:9">
      <c r="A2045" s="45">
        <v>13</v>
      </c>
      <c r="B2045" s="121" t="s">
        <v>3673</v>
      </c>
      <c r="C2045" s="92" t="s">
        <v>217</v>
      </c>
      <c r="D2045" s="93" t="s">
        <v>416</v>
      </c>
      <c r="E2045" s="29"/>
      <c r="F2045" s="29"/>
      <c r="G2045" s="29"/>
      <c r="H2045" s="29"/>
      <c r="I2045" s="29"/>
    </row>
    <row r="2046" s="1" customFormat="1" ht="20.1" customHeight="1" spans="1:9">
      <c r="A2046" s="45">
        <v>14</v>
      </c>
      <c r="B2046" s="121" t="s">
        <v>3674</v>
      </c>
      <c r="C2046" s="92" t="s">
        <v>3675</v>
      </c>
      <c r="D2046" s="93" t="s">
        <v>221</v>
      </c>
      <c r="E2046" s="29"/>
      <c r="F2046" s="29"/>
      <c r="G2046" s="29"/>
      <c r="H2046" s="29"/>
      <c r="I2046" s="29"/>
    </row>
    <row r="2047" s="1" customFormat="1" ht="20.1" customHeight="1" spans="1:9">
      <c r="A2047" s="45">
        <v>15</v>
      </c>
      <c r="B2047" s="121" t="s">
        <v>3676</v>
      </c>
      <c r="C2047" s="92" t="s">
        <v>3677</v>
      </c>
      <c r="D2047" s="93" t="s">
        <v>135</v>
      </c>
      <c r="E2047" s="29"/>
      <c r="F2047" s="29"/>
      <c r="G2047" s="29"/>
      <c r="H2047" s="29"/>
      <c r="I2047" s="29"/>
    </row>
    <row r="2048" s="1" customFormat="1" ht="20.1" customHeight="1" spans="1:9">
      <c r="A2048" s="45">
        <v>16</v>
      </c>
      <c r="B2048" s="121" t="s">
        <v>3678</v>
      </c>
      <c r="C2048" s="92" t="s">
        <v>3679</v>
      </c>
      <c r="D2048" s="93" t="s">
        <v>30</v>
      </c>
      <c r="E2048" s="29"/>
      <c r="F2048" s="29"/>
      <c r="G2048" s="29"/>
      <c r="H2048" s="29"/>
      <c r="I2048" s="29"/>
    </row>
    <row r="2049" s="1" customFormat="1" ht="20.1" customHeight="1" spans="1:9">
      <c r="A2049" s="45">
        <v>17</v>
      </c>
      <c r="B2049" s="121" t="s">
        <v>3680</v>
      </c>
      <c r="C2049" s="92" t="s">
        <v>3681</v>
      </c>
      <c r="D2049" s="93" t="s">
        <v>734</v>
      </c>
      <c r="E2049" s="29"/>
      <c r="F2049" s="29"/>
      <c r="G2049" s="29"/>
      <c r="H2049" s="29"/>
      <c r="I2049" s="29"/>
    </row>
    <row r="2050" s="1" customFormat="1" ht="20.1" customHeight="1" spans="1:9">
      <c r="A2050" s="45">
        <v>18</v>
      </c>
      <c r="B2050" s="121" t="s">
        <v>3682</v>
      </c>
      <c r="C2050" s="92" t="s">
        <v>217</v>
      </c>
      <c r="D2050" s="93" t="s">
        <v>243</v>
      </c>
      <c r="E2050" s="29"/>
      <c r="F2050" s="29"/>
      <c r="G2050" s="29"/>
      <c r="H2050" s="29"/>
      <c r="I2050" s="29"/>
    </row>
    <row r="2051" s="1" customFormat="1" ht="20.1" customHeight="1" spans="1:9">
      <c r="A2051" s="45">
        <v>19</v>
      </c>
      <c r="B2051" s="121" t="s">
        <v>3683</v>
      </c>
      <c r="C2051" s="92" t="s">
        <v>432</v>
      </c>
      <c r="D2051" s="93" t="s">
        <v>258</v>
      </c>
      <c r="E2051" s="29"/>
      <c r="F2051" s="29"/>
      <c r="G2051" s="29"/>
      <c r="H2051" s="29"/>
      <c r="I2051" s="29"/>
    </row>
    <row r="2052" s="1" customFormat="1" ht="20.1" customHeight="1" spans="1:9">
      <c r="A2052" s="45">
        <v>20</v>
      </c>
      <c r="B2052" s="121" t="s">
        <v>3684</v>
      </c>
      <c r="C2052" s="92" t="s">
        <v>3685</v>
      </c>
      <c r="D2052" s="93" t="s">
        <v>346</v>
      </c>
      <c r="E2052" s="29"/>
      <c r="F2052" s="29"/>
      <c r="G2052" s="29"/>
      <c r="H2052" s="29"/>
      <c r="I2052" s="29"/>
    </row>
    <row r="2053" s="1" customFormat="1" ht="20.1" customHeight="1" spans="1:9">
      <c r="A2053" s="45">
        <v>21</v>
      </c>
      <c r="B2053" s="121" t="s">
        <v>3686</v>
      </c>
      <c r="C2053" s="92" t="s">
        <v>1091</v>
      </c>
      <c r="D2053" s="93" t="s">
        <v>274</v>
      </c>
      <c r="E2053" s="29"/>
      <c r="F2053" s="29"/>
      <c r="G2053" s="29"/>
      <c r="H2053" s="29"/>
      <c r="I2053" s="98"/>
    </row>
    <row r="2054" s="1" customFormat="1" ht="20.1" customHeight="1" spans="1:9">
      <c r="A2054" s="45">
        <v>22</v>
      </c>
      <c r="B2054" s="121" t="s">
        <v>3687</v>
      </c>
      <c r="C2054" s="92" t="s">
        <v>3688</v>
      </c>
      <c r="D2054" s="93" t="s">
        <v>282</v>
      </c>
      <c r="E2054" s="29"/>
      <c r="F2054" s="29"/>
      <c r="G2054" s="29"/>
      <c r="H2054" s="29"/>
      <c r="I2054" s="29"/>
    </row>
    <row r="2055" s="1" customFormat="1" ht="20.1" customHeight="1" spans="1:9">
      <c r="A2055" s="45">
        <v>23</v>
      </c>
      <c r="B2055" s="121" t="s">
        <v>3689</v>
      </c>
      <c r="C2055" s="92" t="s">
        <v>3690</v>
      </c>
      <c r="D2055" s="93" t="s">
        <v>108</v>
      </c>
      <c r="E2055" s="29"/>
      <c r="F2055" s="29"/>
      <c r="G2055" s="29"/>
      <c r="H2055" s="29"/>
      <c r="I2055" s="29"/>
    </row>
    <row r="2056" s="1" customFormat="1" ht="20.1" customHeight="1" spans="1:9">
      <c r="A2056" s="45">
        <v>24</v>
      </c>
      <c r="B2056" s="121" t="s">
        <v>3691</v>
      </c>
      <c r="C2056" s="92" t="s">
        <v>3692</v>
      </c>
      <c r="D2056" s="93" t="s">
        <v>287</v>
      </c>
      <c r="E2056" s="29"/>
      <c r="F2056" s="29"/>
      <c r="G2056" s="29"/>
      <c r="H2056" s="29"/>
      <c r="I2056" s="98"/>
    </row>
    <row r="2057" s="1" customFormat="1" ht="20.1" customHeight="1" spans="1:9">
      <c r="A2057" s="45">
        <v>25</v>
      </c>
      <c r="B2057" s="121" t="s">
        <v>3693</v>
      </c>
      <c r="C2057" s="92" t="s">
        <v>3694</v>
      </c>
      <c r="D2057" s="93" t="s">
        <v>349</v>
      </c>
      <c r="E2057" s="29"/>
      <c r="F2057" s="29"/>
      <c r="G2057" s="29"/>
      <c r="H2057" s="29"/>
      <c r="I2057" s="29"/>
    </row>
    <row r="2058" s="1" customFormat="1" ht="20.1" customHeight="1" spans="1:9">
      <c r="A2058" s="45">
        <v>26</v>
      </c>
      <c r="B2058" s="121" t="s">
        <v>3695</v>
      </c>
      <c r="C2058" s="92" t="s">
        <v>3696</v>
      </c>
      <c r="D2058" s="93" t="s">
        <v>706</v>
      </c>
      <c r="E2058" s="29"/>
      <c r="F2058" s="29"/>
      <c r="G2058" s="29"/>
      <c r="H2058" s="29"/>
      <c r="I2058" s="29"/>
    </row>
    <row r="2059" s="1" customFormat="1" ht="20.1" customHeight="1" spans="1:9">
      <c r="A2059" s="45">
        <v>27</v>
      </c>
      <c r="B2059" s="121" t="s">
        <v>3697</v>
      </c>
      <c r="C2059" s="92" t="s">
        <v>3698</v>
      </c>
      <c r="D2059" s="93" t="s">
        <v>352</v>
      </c>
      <c r="E2059" s="29"/>
      <c r="F2059" s="29"/>
      <c r="G2059" s="29"/>
      <c r="H2059" s="29"/>
      <c r="I2059" s="29"/>
    </row>
    <row r="2060" s="1" customFormat="1" ht="20.1" customHeight="1" spans="1:9">
      <c r="A2060" s="45">
        <v>28</v>
      </c>
      <c r="B2060" s="121" t="s">
        <v>3699</v>
      </c>
      <c r="C2060" s="92" t="s">
        <v>3700</v>
      </c>
      <c r="D2060" s="93" t="s">
        <v>352</v>
      </c>
      <c r="E2060" s="29"/>
      <c r="F2060" s="29"/>
      <c r="G2060" s="29"/>
      <c r="H2060" s="29"/>
      <c r="I2060" s="29"/>
    </row>
    <row r="2061" s="1" customFormat="1" ht="20.1" customHeight="1" spans="1:9">
      <c r="A2061" s="45">
        <v>29</v>
      </c>
      <c r="B2061" s="121" t="s">
        <v>3701</v>
      </c>
      <c r="C2061" s="92" t="s">
        <v>432</v>
      </c>
      <c r="D2061" s="93" t="s">
        <v>111</v>
      </c>
      <c r="E2061" s="29"/>
      <c r="F2061" s="29"/>
      <c r="G2061" s="29"/>
      <c r="H2061" s="29"/>
      <c r="I2061" s="99"/>
    </row>
    <row r="2062" s="1" customFormat="1" ht="20.1" customHeight="1" spans="1:9">
      <c r="A2062" s="45">
        <v>30</v>
      </c>
      <c r="B2062" s="121" t="s">
        <v>3702</v>
      </c>
      <c r="C2062" s="92" t="s">
        <v>3703</v>
      </c>
      <c r="D2062" s="93" t="s">
        <v>3704</v>
      </c>
      <c r="E2062" s="29"/>
      <c r="F2062" s="29"/>
      <c r="G2062" s="29"/>
      <c r="H2062" s="29"/>
      <c r="I2062" s="29"/>
    </row>
    <row r="2063" s="1" customFormat="1" ht="20.1" customHeight="1" spans="1:9">
      <c r="A2063" s="45">
        <v>31</v>
      </c>
      <c r="B2063" s="121" t="s">
        <v>3705</v>
      </c>
      <c r="C2063" s="92" t="s">
        <v>710</v>
      </c>
      <c r="D2063" s="93" t="s">
        <v>711</v>
      </c>
      <c r="E2063" s="29"/>
      <c r="F2063" s="29"/>
      <c r="G2063" s="29"/>
      <c r="H2063" s="29"/>
      <c r="I2063" s="29"/>
    </row>
    <row r="2064" s="1" customFormat="1" ht="20.1" customHeight="1" spans="1:9">
      <c r="A2064" s="45">
        <v>32</v>
      </c>
      <c r="B2064" s="121" t="s">
        <v>3706</v>
      </c>
      <c r="C2064" s="92" t="s">
        <v>3707</v>
      </c>
      <c r="D2064" s="93" t="s">
        <v>138</v>
      </c>
      <c r="E2064" s="29"/>
      <c r="F2064" s="29"/>
      <c r="G2064" s="29"/>
      <c r="H2064" s="29"/>
      <c r="I2064" s="29"/>
    </row>
    <row r="2065" s="1" customFormat="1" ht="20.1" customHeight="1" spans="1:9">
      <c r="A2065" s="45">
        <v>33</v>
      </c>
      <c r="B2065" s="121" t="s">
        <v>3708</v>
      </c>
      <c r="C2065" s="92" t="s">
        <v>3709</v>
      </c>
      <c r="D2065" s="93" t="s">
        <v>859</v>
      </c>
      <c r="E2065" s="29"/>
      <c r="F2065" s="29"/>
      <c r="G2065" s="29"/>
      <c r="H2065" s="29"/>
      <c r="I2065" s="29"/>
    </row>
    <row r="2066" s="1" customFormat="1" ht="20.1" customHeight="1" spans="1:9">
      <c r="A2066" s="45">
        <v>34</v>
      </c>
      <c r="B2066" s="121" t="s">
        <v>3710</v>
      </c>
      <c r="C2066" s="92" t="s">
        <v>909</v>
      </c>
      <c r="D2066" s="93" t="s">
        <v>373</v>
      </c>
      <c r="E2066" s="29"/>
      <c r="F2066" s="29"/>
      <c r="G2066" s="29"/>
      <c r="H2066" s="29"/>
      <c r="I2066" s="29"/>
    </row>
    <row r="2067" s="1" customFormat="1" ht="20.1" customHeight="1" spans="1:9">
      <c r="A2067" s="45">
        <v>35</v>
      </c>
      <c r="B2067" s="121" t="s">
        <v>3711</v>
      </c>
      <c r="C2067" s="92" t="s">
        <v>3712</v>
      </c>
      <c r="D2067" s="93" t="s">
        <v>373</v>
      </c>
      <c r="E2067" s="29"/>
      <c r="F2067" s="29"/>
      <c r="G2067" s="29"/>
      <c r="H2067" s="29"/>
      <c r="I2067" s="98"/>
    </row>
    <row r="2068" s="1" customFormat="1" ht="20.1" customHeight="1" spans="1:9">
      <c r="A2068" s="45">
        <v>36</v>
      </c>
      <c r="B2068" s="121" t="s">
        <v>3713</v>
      </c>
      <c r="C2068" s="92" t="s">
        <v>3714</v>
      </c>
      <c r="D2068" s="93" t="s">
        <v>905</v>
      </c>
      <c r="E2068" s="29"/>
      <c r="F2068" s="29"/>
      <c r="G2068" s="29"/>
      <c r="H2068" s="29"/>
      <c r="I2068" s="29"/>
    </row>
    <row r="2069" s="1" customFormat="1" ht="20.1" customHeight="1" spans="1:9">
      <c r="A2069" s="45">
        <v>37</v>
      </c>
      <c r="B2069" s="121" t="s">
        <v>3715</v>
      </c>
      <c r="C2069" s="92" t="s">
        <v>3716</v>
      </c>
      <c r="D2069" s="93" t="s">
        <v>45</v>
      </c>
      <c r="E2069" s="29"/>
      <c r="F2069" s="29"/>
      <c r="G2069" s="29"/>
      <c r="H2069" s="29"/>
      <c r="I2069" s="29"/>
    </row>
    <row r="2070" s="1" customFormat="1" ht="20.1" customHeight="1" spans="1:9">
      <c r="A2070" s="45">
        <v>38</v>
      </c>
      <c r="B2070" s="121" t="s">
        <v>3717</v>
      </c>
      <c r="C2070" s="94" t="s">
        <v>3718</v>
      </c>
      <c r="D2070" s="95" t="s">
        <v>376</v>
      </c>
      <c r="E2070" s="29"/>
      <c r="F2070" s="29"/>
      <c r="G2070" s="29"/>
      <c r="H2070" s="29"/>
      <c r="I2070" s="98"/>
    </row>
    <row r="2071" ht="24.95" customHeight="1" spans="1:9">
      <c r="A2071" s="96"/>
      <c r="B2071" s="96"/>
      <c r="C2071" s="97" t="s">
        <v>47</v>
      </c>
      <c r="D2071" s="97"/>
      <c r="E2071" s="97"/>
      <c r="F2071" s="97"/>
      <c r="G2071" s="97"/>
      <c r="H2071" s="97"/>
      <c r="I2071" s="97"/>
    </row>
    <row r="2072" ht="20.1" customHeight="1" spans="3:9">
      <c r="C2072" s="65" t="s">
        <v>48</v>
      </c>
      <c r="D2072" s="66"/>
      <c r="E2072" s="67" t="s">
        <v>11</v>
      </c>
      <c r="F2072" s="68"/>
      <c r="G2072" s="69" t="s">
        <v>12</v>
      </c>
      <c r="H2072" s="70"/>
      <c r="I2072" s="81" t="s">
        <v>13</v>
      </c>
    </row>
    <row r="2073" s="1" customFormat="1" ht="20.1" customHeight="1" spans="3:9">
      <c r="C2073" s="71"/>
      <c r="D2073" s="72"/>
      <c r="E2073" s="63" t="s">
        <v>49</v>
      </c>
      <c r="F2073" s="15" t="s">
        <v>50</v>
      </c>
      <c r="G2073" s="63" t="s">
        <v>49</v>
      </c>
      <c r="H2073" s="15" t="s">
        <v>50</v>
      </c>
      <c r="I2073" s="82"/>
    </row>
    <row r="2074" ht="20.1" customHeight="1" spans="3:9">
      <c r="C2074" s="73" t="s">
        <v>51</v>
      </c>
      <c r="D2074" s="41"/>
      <c r="E2074" s="74"/>
      <c r="F2074" s="75"/>
      <c r="G2074" s="74"/>
      <c r="H2074" s="75"/>
      <c r="I2074" s="83"/>
    </row>
    <row r="2075" ht="20.1" customHeight="1" spans="3:9">
      <c r="C2075" s="73" t="s">
        <v>52</v>
      </c>
      <c r="D2075" s="41"/>
      <c r="E2075" s="74"/>
      <c r="F2075" s="75"/>
      <c r="G2075" s="74"/>
      <c r="H2075" s="75"/>
      <c r="I2075" s="83"/>
    </row>
    <row r="2076" ht="20.1" customHeight="1" spans="3:9">
      <c r="C2076" s="73" t="s">
        <v>53</v>
      </c>
      <c r="D2076" s="41"/>
      <c r="E2076" s="74"/>
      <c r="F2076" s="75"/>
      <c r="G2076" s="74"/>
      <c r="H2076" s="75"/>
      <c r="I2076" s="83"/>
    </row>
    <row r="2077" ht="20.1" customHeight="1" spans="3:9">
      <c r="C2077" s="73" t="s">
        <v>54</v>
      </c>
      <c r="D2077" s="41"/>
      <c r="E2077" s="74"/>
      <c r="F2077" s="75"/>
      <c r="G2077" s="74"/>
      <c r="H2077" s="75"/>
      <c r="I2077" s="83"/>
    </row>
    <row r="2078" ht="20.1" customHeight="1" spans="3:9">
      <c r="C2078" s="73" t="s">
        <v>55</v>
      </c>
      <c r="D2078" s="41"/>
      <c r="E2078" s="74"/>
      <c r="F2078" s="75"/>
      <c r="G2078" s="74"/>
      <c r="H2078" s="75"/>
      <c r="I2078" s="83"/>
    </row>
    <row r="2079" ht="20.1" customHeight="1" spans="3:9">
      <c r="C2079" s="73" t="s">
        <v>56</v>
      </c>
      <c r="D2079" s="41"/>
      <c r="E2079" s="74"/>
      <c r="F2079" s="75"/>
      <c r="G2079" s="74"/>
      <c r="H2079" s="75"/>
      <c r="I2079" s="83"/>
    </row>
    <row r="2080" ht="20.1" customHeight="1" spans="3:9">
      <c r="C2080" s="84" t="s">
        <v>57</v>
      </c>
      <c r="D2080" s="85"/>
      <c r="E2080" s="86"/>
      <c r="F2080" s="87"/>
      <c r="G2080" s="86"/>
      <c r="H2080" s="87"/>
      <c r="I2080" s="90"/>
    </row>
    <row r="2081" customHeight="1" spans="3:4">
      <c r="C2081" s="88"/>
      <c r="D2081" s="88"/>
    </row>
    <row r="2082" ht="18" customHeight="1" spans="5:9">
      <c r="E2082" s="89" t="s">
        <v>1666</v>
      </c>
      <c r="F2082" s="89"/>
      <c r="G2082" s="89"/>
      <c r="H2082" s="89"/>
      <c r="I2082" s="89"/>
    </row>
    <row r="2083" ht="18" customHeight="1" spans="1:9">
      <c r="A2083" s="5" t="s">
        <v>12</v>
      </c>
      <c r="B2083" s="5"/>
      <c r="C2083" s="5"/>
      <c r="D2083" s="5" t="s">
        <v>59</v>
      </c>
      <c r="E2083" s="5"/>
      <c r="F2083" s="5"/>
      <c r="G2083" s="5"/>
      <c r="H2083" s="5" t="s">
        <v>60</v>
      </c>
      <c r="I2083" s="5"/>
    </row>
    <row r="2084" ht="18" customHeight="1" spans="1:9">
      <c r="A2084" s="5"/>
      <c r="B2084" s="5"/>
      <c r="C2084" s="5"/>
      <c r="D2084" s="5"/>
      <c r="E2084" s="5"/>
      <c r="F2084" s="5"/>
      <c r="G2084" s="5"/>
      <c r="H2084" s="5"/>
      <c r="I2084" s="5"/>
    </row>
    <row r="2085" ht="18" customHeight="1" spans="1:9">
      <c r="A2085" s="5"/>
      <c r="B2085" s="5"/>
      <c r="C2085" s="5"/>
      <c r="D2085" s="5"/>
      <c r="E2085" s="5"/>
      <c r="F2085" s="5"/>
      <c r="G2085" s="5"/>
      <c r="H2085" s="5"/>
      <c r="I2085" s="5"/>
    </row>
    <row r="2086" ht="18" customHeight="1" spans="1:9">
      <c r="A2086" s="5"/>
      <c r="B2086" s="5"/>
      <c r="C2086" s="5"/>
      <c r="D2086" s="5"/>
      <c r="E2086" s="5"/>
      <c r="F2086" s="5"/>
      <c r="G2086" s="5"/>
      <c r="H2086" s="5"/>
      <c r="I2086" s="5"/>
    </row>
    <row r="2087" ht="18" customHeight="1" spans="1:9">
      <c r="A2087" s="5"/>
      <c r="B2087" s="5"/>
      <c r="C2087" s="5"/>
      <c r="D2087" s="5"/>
      <c r="E2087" s="5"/>
      <c r="F2087" s="5"/>
      <c r="G2087" s="5"/>
      <c r="H2087" s="5"/>
      <c r="I2087" s="5"/>
    </row>
    <row r="2088" ht="18" customHeight="1" spans="1:9">
      <c r="A2088" s="5"/>
      <c r="B2088" s="5"/>
      <c r="C2088" s="5"/>
      <c r="D2088" s="5"/>
      <c r="E2088" s="5"/>
      <c r="F2088" s="5"/>
      <c r="G2088" s="5"/>
      <c r="H2088" s="5"/>
      <c r="I2088" s="5"/>
    </row>
    <row r="2089" ht="18" customHeight="1" spans="1:9">
      <c r="A2089" s="5"/>
      <c r="B2089" s="5"/>
      <c r="C2089" s="5"/>
      <c r="D2089" s="5"/>
      <c r="E2089" s="5"/>
      <c r="F2089" s="5"/>
      <c r="G2089" s="5"/>
      <c r="H2089" s="5"/>
      <c r="I2089" s="5"/>
    </row>
    <row r="2090" ht="17.1" customHeight="1" spans="1:9">
      <c r="A2090" s="5"/>
      <c r="B2090" s="5"/>
      <c r="C2090" s="5"/>
      <c r="D2090" s="5"/>
      <c r="E2090" s="5"/>
      <c r="F2090" s="5"/>
      <c r="G2090" s="5"/>
      <c r="H2090" s="5"/>
      <c r="I2090" s="5"/>
    </row>
    <row r="2091" ht="17.1" customHeight="1" spans="1:9">
      <c r="A2091" s="5"/>
      <c r="B2091" s="5"/>
      <c r="C2091" s="5"/>
      <c r="D2091" s="5"/>
      <c r="E2091" s="5"/>
      <c r="F2091" s="5"/>
      <c r="G2091" s="5"/>
      <c r="H2091" s="5"/>
      <c r="I2091" s="5"/>
    </row>
    <row r="2092" ht="17.1" customHeight="1" spans="1:9">
      <c r="A2092" s="5"/>
      <c r="B2092" s="5"/>
      <c r="C2092" s="5"/>
      <c r="D2092" s="5"/>
      <c r="E2092" s="5"/>
      <c r="F2092" s="5"/>
      <c r="G2092" s="5"/>
      <c r="H2092" s="5"/>
      <c r="I2092" s="5"/>
    </row>
    <row r="2093" ht="17.1" customHeight="1" spans="1:9">
      <c r="A2093" s="5"/>
      <c r="B2093" s="5"/>
      <c r="C2093" s="5"/>
      <c r="D2093" s="5"/>
      <c r="E2093" s="5"/>
      <c r="F2093" s="5"/>
      <c r="G2093" s="5"/>
      <c r="H2093" s="5"/>
      <c r="I2093" s="5"/>
    </row>
    <row r="2094" ht="17.1" customHeight="1" spans="1:9">
      <c r="A2094" s="5"/>
      <c r="B2094" s="5"/>
      <c r="C2094" s="5"/>
      <c r="D2094" s="5"/>
      <c r="E2094" s="5"/>
      <c r="F2094" s="5"/>
      <c r="G2094" s="5"/>
      <c r="H2094" s="5"/>
      <c r="I2094" s="5"/>
    </row>
    <row r="2095" ht="17.1" customHeight="1" spans="1:9">
      <c r="A2095" s="5"/>
      <c r="B2095" s="5"/>
      <c r="C2095" s="5"/>
      <c r="D2095" s="5"/>
      <c r="E2095" s="5"/>
      <c r="F2095" s="5"/>
      <c r="G2095" s="5"/>
      <c r="H2095" s="5"/>
      <c r="I2095" s="5"/>
    </row>
    <row r="2096" ht="17.1" customHeight="1" spans="1:9">
      <c r="A2096" s="5"/>
      <c r="B2096" s="5"/>
      <c r="C2096" s="5"/>
      <c r="D2096" s="5"/>
      <c r="E2096" s="5"/>
      <c r="F2096" s="5"/>
      <c r="G2096" s="5"/>
      <c r="H2096" s="5"/>
      <c r="I2096" s="5"/>
    </row>
    <row r="2097" ht="17.1" customHeight="1" spans="1:9">
      <c r="A2097" s="5"/>
      <c r="B2097" s="5"/>
      <c r="C2097" s="5"/>
      <c r="D2097" s="5"/>
      <c r="E2097" s="5"/>
      <c r="F2097" s="5"/>
      <c r="G2097" s="5"/>
      <c r="H2097" s="5"/>
      <c r="I2097" s="5"/>
    </row>
    <row r="2098" ht="17.1" customHeight="1" spans="1:9">
      <c r="A2098" s="5"/>
      <c r="B2098" s="5"/>
      <c r="C2098" s="5"/>
      <c r="D2098" s="5"/>
      <c r="E2098" s="5"/>
      <c r="F2098" s="5"/>
      <c r="G2098" s="5"/>
      <c r="H2098" s="5"/>
      <c r="I2098" s="5"/>
    </row>
    <row r="2099" ht="17.1" customHeight="1" spans="1:9">
      <c r="A2099" s="5"/>
      <c r="B2099" s="5"/>
      <c r="C2099" s="5"/>
      <c r="D2099" s="5"/>
      <c r="E2099" s="5"/>
      <c r="F2099" s="5"/>
      <c r="G2099" s="5"/>
      <c r="H2099" s="5"/>
      <c r="I2099" s="5"/>
    </row>
    <row r="2100" ht="17.1" customHeight="1" spans="1:9">
      <c r="A2100" s="5"/>
      <c r="B2100" s="5"/>
      <c r="C2100" s="5"/>
      <c r="D2100" s="5"/>
      <c r="E2100" s="5"/>
      <c r="F2100" s="5"/>
      <c r="G2100" s="5"/>
      <c r="H2100" s="5"/>
      <c r="I2100" s="5"/>
    </row>
    <row r="2101" ht="17.1" customHeight="1" spans="1:9">
      <c r="A2101" s="5"/>
      <c r="B2101" s="5"/>
      <c r="C2101" s="5"/>
      <c r="D2101" s="5"/>
      <c r="E2101" s="5"/>
      <c r="F2101" s="5"/>
      <c r="G2101" s="5"/>
      <c r="H2101" s="5"/>
      <c r="I2101" s="5"/>
    </row>
    <row r="2102" ht="17.1" customHeight="1" spans="1:9">
      <c r="A2102" s="5"/>
      <c r="B2102" s="5"/>
      <c r="C2102" s="5"/>
      <c r="D2102" s="5"/>
      <c r="E2102" s="5"/>
      <c r="F2102" s="5"/>
      <c r="G2102" s="5"/>
      <c r="H2102" s="5"/>
      <c r="I2102" s="5"/>
    </row>
    <row r="2103" ht="18" customHeight="1" spans="1:1">
      <c r="A2103" s="2">
        <v>1</v>
      </c>
    </row>
    <row r="2104" ht="18" customHeight="1"/>
  </sheetData>
  <mergeCells count="600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C55:I55"/>
    <mergeCell ref="E56:F56"/>
    <mergeCell ref="G56:H56"/>
    <mergeCell ref="E66:I66"/>
    <mergeCell ref="A67:C67"/>
    <mergeCell ref="D67:G67"/>
    <mergeCell ref="H67:I67"/>
    <mergeCell ref="A79:D79"/>
    <mergeCell ref="E79:I79"/>
    <mergeCell ref="A80:D80"/>
    <mergeCell ref="E80:I80"/>
    <mergeCell ref="A81:D81"/>
    <mergeCell ref="E81:I81"/>
    <mergeCell ref="A82:D82"/>
    <mergeCell ref="A83:I83"/>
    <mergeCell ref="A84:I84"/>
    <mergeCell ref="A85:I85"/>
    <mergeCell ref="E87:F87"/>
    <mergeCell ref="G87:H87"/>
    <mergeCell ref="C131:I131"/>
    <mergeCell ref="E132:F132"/>
    <mergeCell ref="G132:H132"/>
    <mergeCell ref="E142:I142"/>
    <mergeCell ref="A143:C143"/>
    <mergeCell ref="D143:G143"/>
    <mergeCell ref="H143:I143"/>
    <mergeCell ref="A156:D156"/>
    <mergeCell ref="E156:I156"/>
    <mergeCell ref="A157:D157"/>
    <mergeCell ref="E157:I157"/>
    <mergeCell ref="A158:D158"/>
    <mergeCell ref="E158:I158"/>
    <mergeCell ref="A159:D159"/>
    <mergeCell ref="A160:I160"/>
    <mergeCell ref="A161:I161"/>
    <mergeCell ref="A162:I162"/>
    <mergeCell ref="E164:F164"/>
    <mergeCell ref="G164:H164"/>
    <mergeCell ref="C205:I205"/>
    <mergeCell ref="E206:F206"/>
    <mergeCell ref="G206:H206"/>
    <mergeCell ref="E216:I216"/>
    <mergeCell ref="A217:C217"/>
    <mergeCell ref="D217:G217"/>
    <mergeCell ref="H217:I217"/>
    <mergeCell ref="A232:D232"/>
    <mergeCell ref="E232:I232"/>
    <mergeCell ref="A233:D233"/>
    <mergeCell ref="E233:I233"/>
    <mergeCell ref="A234:D234"/>
    <mergeCell ref="E234:I234"/>
    <mergeCell ref="A235:D235"/>
    <mergeCell ref="A236:I236"/>
    <mergeCell ref="A237:I237"/>
    <mergeCell ref="A238:I238"/>
    <mergeCell ref="E240:F240"/>
    <mergeCell ref="G240:H240"/>
    <mergeCell ref="C305:I305"/>
    <mergeCell ref="E306:F306"/>
    <mergeCell ref="G306:H306"/>
    <mergeCell ref="E316:I316"/>
    <mergeCell ref="A317:C317"/>
    <mergeCell ref="D317:G317"/>
    <mergeCell ref="H317:I317"/>
    <mergeCell ref="A323:D323"/>
    <mergeCell ref="E323:I323"/>
    <mergeCell ref="A324:D324"/>
    <mergeCell ref="E324:I324"/>
    <mergeCell ref="A325:D325"/>
    <mergeCell ref="E325:I325"/>
    <mergeCell ref="A326:D326"/>
    <mergeCell ref="A327:I327"/>
    <mergeCell ref="A328:I328"/>
    <mergeCell ref="A329:I329"/>
    <mergeCell ref="E331:F331"/>
    <mergeCell ref="G331:H331"/>
    <mergeCell ref="C375:I375"/>
    <mergeCell ref="E376:F376"/>
    <mergeCell ref="G376:H376"/>
    <mergeCell ref="E386:I386"/>
    <mergeCell ref="A387:C387"/>
    <mergeCell ref="D387:G387"/>
    <mergeCell ref="H387:I387"/>
    <mergeCell ref="A400:D400"/>
    <mergeCell ref="E400:I400"/>
    <mergeCell ref="A401:D401"/>
    <mergeCell ref="E401:I401"/>
    <mergeCell ref="A402:D402"/>
    <mergeCell ref="E402:I402"/>
    <mergeCell ref="A403:D403"/>
    <mergeCell ref="A404:I404"/>
    <mergeCell ref="A405:I405"/>
    <mergeCell ref="A406:I406"/>
    <mergeCell ref="E408:F408"/>
    <mergeCell ref="G408:H408"/>
    <mergeCell ref="C448:I448"/>
    <mergeCell ref="E449:F449"/>
    <mergeCell ref="G449:H449"/>
    <mergeCell ref="E459:I459"/>
    <mergeCell ref="A460:C460"/>
    <mergeCell ref="D460:G460"/>
    <mergeCell ref="H460:I460"/>
    <mergeCell ref="A477:D477"/>
    <mergeCell ref="E477:I477"/>
    <mergeCell ref="A478:D478"/>
    <mergeCell ref="E478:I478"/>
    <mergeCell ref="A479:D479"/>
    <mergeCell ref="E479:I479"/>
    <mergeCell ref="A480:D480"/>
    <mergeCell ref="A481:I481"/>
    <mergeCell ref="A482:I482"/>
    <mergeCell ref="A483:I483"/>
    <mergeCell ref="E485:F485"/>
    <mergeCell ref="G485:H485"/>
    <mergeCell ref="C537:I537"/>
    <mergeCell ref="E538:F538"/>
    <mergeCell ref="G538:H538"/>
    <mergeCell ref="E548:I548"/>
    <mergeCell ref="A549:C549"/>
    <mergeCell ref="D549:G549"/>
    <mergeCell ref="H549:I549"/>
    <mergeCell ref="A565:D565"/>
    <mergeCell ref="E565:I565"/>
    <mergeCell ref="A566:D566"/>
    <mergeCell ref="E566:I566"/>
    <mergeCell ref="A567:D567"/>
    <mergeCell ref="E567:I567"/>
    <mergeCell ref="A568:D568"/>
    <mergeCell ref="A569:I569"/>
    <mergeCell ref="A570:I570"/>
    <mergeCell ref="A571:I571"/>
    <mergeCell ref="E573:F573"/>
    <mergeCell ref="G573:H573"/>
    <mergeCell ref="C611:I611"/>
    <mergeCell ref="E612:F612"/>
    <mergeCell ref="G612:H612"/>
    <mergeCell ref="E622:I622"/>
    <mergeCell ref="A623:C623"/>
    <mergeCell ref="D623:G623"/>
    <mergeCell ref="H623:I623"/>
    <mergeCell ref="A635:D635"/>
    <mergeCell ref="E635:I635"/>
    <mergeCell ref="A636:D636"/>
    <mergeCell ref="E636:I636"/>
    <mergeCell ref="A637:D637"/>
    <mergeCell ref="E637:I637"/>
    <mergeCell ref="A638:D638"/>
    <mergeCell ref="A639:I639"/>
    <mergeCell ref="A640:I640"/>
    <mergeCell ref="A641:I641"/>
    <mergeCell ref="E643:F643"/>
    <mergeCell ref="G643:H643"/>
    <mergeCell ref="C697:I697"/>
    <mergeCell ref="E698:F698"/>
    <mergeCell ref="G698:H698"/>
    <mergeCell ref="E708:I708"/>
    <mergeCell ref="A709:C709"/>
    <mergeCell ref="D709:G709"/>
    <mergeCell ref="H709:I709"/>
    <mergeCell ref="A720:D720"/>
    <mergeCell ref="E720:I720"/>
    <mergeCell ref="A721:D721"/>
    <mergeCell ref="E721:I721"/>
    <mergeCell ref="A722:D722"/>
    <mergeCell ref="E722:I722"/>
    <mergeCell ref="A723:D723"/>
    <mergeCell ref="A724:I724"/>
    <mergeCell ref="A725:I725"/>
    <mergeCell ref="A726:I726"/>
    <mergeCell ref="E728:F728"/>
    <mergeCell ref="G728:H728"/>
    <mergeCell ref="C778:I778"/>
    <mergeCell ref="E779:F779"/>
    <mergeCell ref="G779:H779"/>
    <mergeCell ref="E789:I789"/>
    <mergeCell ref="A790:C790"/>
    <mergeCell ref="D790:G790"/>
    <mergeCell ref="H790:I790"/>
    <mergeCell ref="A801:D801"/>
    <mergeCell ref="E801:I801"/>
    <mergeCell ref="A802:D802"/>
    <mergeCell ref="E802:I802"/>
    <mergeCell ref="A803:D803"/>
    <mergeCell ref="E803:I803"/>
    <mergeCell ref="A804:D804"/>
    <mergeCell ref="A805:I805"/>
    <mergeCell ref="A806:I806"/>
    <mergeCell ref="A807:I807"/>
    <mergeCell ref="E809:F809"/>
    <mergeCell ref="G809:H809"/>
    <mergeCell ref="C863:I863"/>
    <mergeCell ref="E864:F864"/>
    <mergeCell ref="G864:H864"/>
    <mergeCell ref="E874:I874"/>
    <mergeCell ref="A875:C875"/>
    <mergeCell ref="D875:G875"/>
    <mergeCell ref="H875:I875"/>
    <mergeCell ref="A890:D890"/>
    <mergeCell ref="E890:I890"/>
    <mergeCell ref="A891:D891"/>
    <mergeCell ref="E891:I891"/>
    <mergeCell ref="A892:D892"/>
    <mergeCell ref="E892:I892"/>
    <mergeCell ref="A893:D893"/>
    <mergeCell ref="A894:I894"/>
    <mergeCell ref="A895:I895"/>
    <mergeCell ref="A896:I896"/>
    <mergeCell ref="E898:F898"/>
    <mergeCell ref="G898:H898"/>
    <mergeCell ref="C955:I955"/>
    <mergeCell ref="E956:F956"/>
    <mergeCell ref="G956:H956"/>
    <mergeCell ref="E966:I966"/>
    <mergeCell ref="A967:C967"/>
    <mergeCell ref="D967:G967"/>
    <mergeCell ref="H967:I967"/>
    <mergeCell ref="A979:D979"/>
    <mergeCell ref="E979:I979"/>
    <mergeCell ref="A980:D980"/>
    <mergeCell ref="E980:I980"/>
    <mergeCell ref="A981:D981"/>
    <mergeCell ref="E981:I981"/>
    <mergeCell ref="A982:D982"/>
    <mergeCell ref="A983:I983"/>
    <mergeCell ref="A984:I984"/>
    <mergeCell ref="A985:I985"/>
    <mergeCell ref="E987:F987"/>
    <mergeCell ref="G987:H987"/>
    <mergeCell ref="C1047:I1047"/>
    <mergeCell ref="E1048:F1048"/>
    <mergeCell ref="G1048:H1048"/>
    <mergeCell ref="E1058:I1058"/>
    <mergeCell ref="A1059:C1059"/>
    <mergeCell ref="D1059:G1059"/>
    <mergeCell ref="H1059:I1059"/>
    <mergeCell ref="A1068:D1068"/>
    <mergeCell ref="E1068:I1068"/>
    <mergeCell ref="A1069:D1069"/>
    <mergeCell ref="E1069:I1069"/>
    <mergeCell ref="A1070:D1070"/>
    <mergeCell ref="E1070:I1070"/>
    <mergeCell ref="A1071:D1071"/>
    <mergeCell ref="A1072:I1072"/>
    <mergeCell ref="A1073:I1073"/>
    <mergeCell ref="A1074:I1074"/>
    <mergeCell ref="E1076:F1076"/>
    <mergeCell ref="G1076:H1076"/>
    <mergeCell ref="C1131:I1131"/>
    <mergeCell ref="E1132:F1132"/>
    <mergeCell ref="G1132:H1132"/>
    <mergeCell ref="E1142:I1142"/>
    <mergeCell ref="A1143:C1143"/>
    <mergeCell ref="D1143:G1143"/>
    <mergeCell ref="H1143:I1143"/>
    <mergeCell ref="A1157:D1157"/>
    <mergeCell ref="E1157:I1157"/>
    <mergeCell ref="A1158:D1158"/>
    <mergeCell ref="E1158:I1158"/>
    <mergeCell ref="A1159:D1159"/>
    <mergeCell ref="E1159:I1159"/>
    <mergeCell ref="A1160:D1160"/>
    <mergeCell ref="A1161:I1161"/>
    <mergeCell ref="A1162:I1162"/>
    <mergeCell ref="A1163:I1163"/>
    <mergeCell ref="E1165:F1165"/>
    <mergeCell ref="G1165:H1165"/>
    <mergeCell ref="C1216:I1216"/>
    <mergeCell ref="E1217:F1217"/>
    <mergeCell ref="G1217:H1217"/>
    <mergeCell ref="E1227:I1227"/>
    <mergeCell ref="A1228:C1228"/>
    <mergeCell ref="D1228:G1228"/>
    <mergeCell ref="H1228:I1228"/>
    <mergeCell ref="A1236:D1236"/>
    <mergeCell ref="E1236:I1236"/>
    <mergeCell ref="A1237:D1237"/>
    <mergeCell ref="E1237:I1237"/>
    <mergeCell ref="A1238:D1238"/>
    <mergeCell ref="E1238:I1238"/>
    <mergeCell ref="A1239:D1239"/>
    <mergeCell ref="A1240:I1240"/>
    <mergeCell ref="A1241:I1241"/>
    <mergeCell ref="A1242:I1242"/>
    <mergeCell ref="E1244:F1244"/>
    <mergeCell ref="G1244:H1244"/>
    <mergeCell ref="C1316:I1316"/>
    <mergeCell ref="E1317:F1317"/>
    <mergeCell ref="G1317:H1317"/>
    <mergeCell ref="E1327:I1327"/>
    <mergeCell ref="A1328:C1328"/>
    <mergeCell ref="D1328:G1328"/>
    <mergeCell ref="H1328:I1328"/>
    <mergeCell ref="A1333:D1333"/>
    <mergeCell ref="E1333:I1333"/>
    <mergeCell ref="A1334:D1334"/>
    <mergeCell ref="E1334:I1334"/>
    <mergeCell ref="A1335:D1335"/>
    <mergeCell ref="E1335:I1335"/>
    <mergeCell ref="A1336:D1336"/>
    <mergeCell ref="A1337:I1337"/>
    <mergeCell ref="A1338:I1338"/>
    <mergeCell ref="A1339:I1339"/>
    <mergeCell ref="E1341:F1341"/>
    <mergeCell ref="G1341:H1341"/>
    <mergeCell ref="C1397:I1397"/>
    <mergeCell ref="E1398:F1398"/>
    <mergeCell ref="G1398:H1398"/>
    <mergeCell ref="E1408:I1408"/>
    <mergeCell ref="A1409:C1409"/>
    <mergeCell ref="D1409:G1409"/>
    <mergeCell ref="H1409:I1409"/>
    <mergeCell ref="A1417:D1417"/>
    <mergeCell ref="E1417:I1417"/>
    <mergeCell ref="A1418:D1418"/>
    <mergeCell ref="E1418:I1418"/>
    <mergeCell ref="A1419:D1419"/>
    <mergeCell ref="E1419:I1419"/>
    <mergeCell ref="A1420:D1420"/>
    <mergeCell ref="A1421:I1421"/>
    <mergeCell ref="A1422:I1422"/>
    <mergeCell ref="A1423:I1423"/>
    <mergeCell ref="E1425:F1425"/>
    <mergeCell ref="G1425:H1425"/>
    <mergeCell ref="C1471:I1471"/>
    <mergeCell ref="E1472:F1472"/>
    <mergeCell ref="G1472:H1472"/>
    <mergeCell ref="E1482:I1482"/>
    <mergeCell ref="A1483:C1483"/>
    <mergeCell ref="D1483:G1483"/>
    <mergeCell ref="H1483:I1483"/>
    <mergeCell ref="A1497:D1497"/>
    <mergeCell ref="E1497:I1497"/>
    <mergeCell ref="A1498:D1498"/>
    <mergeCell ref="E1498:I1498"/>
    <mergeCell ref="A1499:D1499"/>
    <mergeCell ref="E1499:I1499"/>
    <mergeCell ref="A1500:D1500"/>
    <mergeCell ref="A1501:I1501"/>
    <mergeCell ref="A1502:I1502"/>
    <mergeCell ref="A1503:I1503"/>
    <mergeCell ref="E1505:F1505"/>
    <mergeCell ref="G1505:H1505"/>
    <mergeCell ref="C1550:I1550"/>
    <mergeCell ref="E1551:F1551"/>
    <mergeCell ref="G1551:H1551"/>
    <mergeCell ref="E1561:I1561"/>
    <mergeCell ref="A1562:C1562"/>
    <mergeCell ref="D1562:G1562"/>
    <mergeCell ref="H1562:I1562"/>
    <mergeCell ref="A1574:D1574"/>
    <mergeCell ref="E1574:I1574"/>
    <mergeCell ref="A1575:D1575"/>
    <mergeCell ref="E1575:I1575"/>
    <mergeCell ref="A1576:D1576"/>
    <mergeCell ref="E1576:I1576"/>
    <mergeCell ref="A1577:D1577"/>
    <mergeCell ref="A1578:I1578"/>
    <mergeCell ref="A1579:I1579"/>
    <mergeCell ref="A1580:I1580"/>
    <mergeCell ref="E1582:F1582"/>
    <mergeCell ref="G1582:H1582"/>
    <mergeCell ref="C1613:I1613"/>
    <mergeCell ref="E1614:F1614"/>
    <mergeCell ref="G1614:H1614"/>
    <mergeCell ref="E1624:I1624"/>
    <mergeCell ref="A1625:C1625"/>
    <mergeCell ref="D1625:G1625"/>
    <mergeCell ref="H1625:I1625"/>
    <mergeCell ref="A1654:D1654"/>
    <mergeCell ref="E1654:I1654"/>
    <mergeCell ref="A1655:D1655"/>
    <mergeCell ref="E1655:I1655"/>
    <mergeCell ref="A1656:D1656"/>
    <mergeCell ref="E1656:I1656"/>
    <mergeCell ref="A1657:D1657"/>
    <mergeCell ref="A1658:I1658"/>
    <mergeCell ref="A1659:I1659"/>
    <mergeCell ref="A1660:I1660"/>
    <mergeCell ref="E1662:F1662"/>
    <mergeCell ref="G1662:H1662"/>
    <mergeCell ref="C1742:I1742"/>
    <mergeCell ref="E1743:F1743"/>
    <mergeCell ref="G1743:H1743"/>
    <mergeCell ref="E1753:I1753"/>
    <mergeCell ref="A1754:C1754"/>
    <mergeCell ref="D1754:G1754"/>
    <mergeCell ref="H1754:I1754"/>
    <mergeCell ref="A1758:D1758"/>
    <mergeCell ref="E1758:I1758"/>
    <mergeCell ref="A1759:D1759"/>
    <mergeCell ref="E1759:I1759"/>
    <mergeCell ref="A1760:D1760"/>
    <mergeCell ref="E1760:I1760"/>
    <mergeCell ref="A1761:D1761"/>
    <mergeCell ref="A1762:I1762"/>
    <mergeCell ref="A1763:I1763"/>
    <mergeCell ref="A1764:I1764"/>
    <mergeCell ref="E1766:F1766"/>
    <mergeCell ref="G1766:H1766"/>
    <mergeCell ref="C1823:I1823"/>
    <mergeCell ref="E1824:F1824"/>
    <mergeCell ref="G1824:H1824"/>
    <mergeCell ref="E1834:I1834"/>
    <mergeCell ref="A1835:C1835"/>
    <mergeCell ref="D1835:G1835"/>
    <mergeCell ref="H1835:I1835"/>
    <mergeCell ref="A1843:D1843"/>
    <mergeCell ref="E1843:I1843"/>
    <mergeCell ref="A1844:D1844"/>
    <mergeCell ref="E1844:I1844"/>
    <mergeCell ref="A1845:D1845"/>
    <mergeCell ref="E1845:I1845"/>
    <mergeCell ref="A1846:D1846"/>
    <mergeCell ref="A1847:I1847"/>
    <mergeCell ref="A1848:I1848"/>
    <mergeCell ref="A1849:I1849"/>
    <mergeCell ref="E1851:F1851"/>
    <mergeCell ref="G1851:H1851"/>
    <mergeCell ref="C1926:I1926"/>
    <mergeCell ref="E1927:F1927"/>
    <mergeCell ref="G1927:H1927"/>
    <mergeCell ref="E1937:I1937"/>
    <mergeCell ref="A1938:C1938"/>
    <mergeCell ref="D1938:G1938"/>
    <mergeCell ref="H1938:I1938"/>
    <mergeCell ref="A1944:D1944"/>
    <mergeCell ref="E1944:I1944"/>
    <mergeCell ref="A1945:D1945"/>
    <mergeCell ref="E1945:I1945"/>
    <mergeCell ref="A1946:D1946"/>
    <mergeCell ref="E1946:I1946"/>
    <mergeCell ref="A1947:D1947"/>
    <mergeCell ref="A1948:I1948"/>
    <mergeCell ref="A1949:I1949"/>
    <mergeCell ref="A1950:I1950"/>
    <mergeCell ref="E1952:F1952"/>
    <mergeCell ref="G1952:H1952"/>
    <mergeCell ref="C2001:I2001"/>
    <mergeCell ref="E2002:F2002"/>
    <mergeCell ref="G2002:H2002"/>
    <mergeCell ref="E2012:I2012"/>
    <mergeCell ref="A2013:C2013"/>
    <mergeCell ref="D2013:G2013"/>
    <mergeCell ref="H2013:I2013"/>
    <mergeCell ref="A2023:D2023"/>
    <mergeCell ref="E2023:I2023"/>
    <mergeCell ref="A2024:D2024"/>
    <mergeCell ref="E2024:I2024"/>
    <mergeCell ref="A2025:D2025"/>
    <mergeCell ref="E2025:I2025"/>
    <mergeCell ref="A2026:D2026"/>
    <mergeCell ref="A2027:I2027"/>
    <mergeCell ref="A2028:I2028"/>
    <mergeCell ref="A2029:I2029"/>
    <mergeCell ref="E2031:F2031"/>
    <mergeCell ref="G2031:H2031"/>
    <mergeCell ref="C2071:I2071"/>
    <mergeCell ref="E2072:F2072"/>
    <mergeCell ref="G2072:H2072"/>
    <mergeCell ref="E2082:I2082"/>
    <mergeCell ref="A2083:C2083"/>
    <mergeCell ref="D2083:G2083"/>
    <mergeCell ref="H2083:I2083"/>
    <mergeCell ref="A10:A11"/>
    <mergeCell ref="A87:A88"/>
    <mergeCell ref="A164:A165"/>
    <mergeCell ref="A240:A241"/>
    <mergeCell ref="A331:A332"/>
    <mergeCell ref="A408:A409"/>
    <mergeCell ref="A485:A486"/>
    <mergeCell ref="A573:A574"/>
    <mergeCell ref="A643:A644"/>
    <mergeCell ref="A728:A729"/>
    <mergeCell ref="A809:A810"/>
    <mergeCell ref="A898:A899"/>
    <mergeCell ref="A987:A988"/>
    <mergeCell ref="A1076:A1077"/>
    <mergeCell ref="A1165:A1166"/>
    <mergeCell ref="A1244:A1245"/>
    <mergeCell ref="A1341:A1342"/>
    <mergeCell ref="A1425:A1426"/>
    <mergeCell ref="A1505:A1506"/>
    <mergeCell ref="A1582:A1583"/>
    <mergeCell ref="A1662:A1663"/>
    <mergeCell ref="A1766:A1767"/>
    <mergeCell ref="A1851:A1852"/>
    <mergeCell ref="A1952:A1953"/>
    <mergeCell ref="A2031:A2032"/>
    <mergeCell ref="C56:C57"/>
    <mergeCell ref="C132:C133"/>
    <mergeCell ref="C206:C207"/>
    <mergeCell ref="C306:C307"/>
    <mergeCell ref="C376:C377"/>
    <mergeCell ref="C449:C450"/>
    <mergeCell ref="C538:C539"/>
    <mergeCell ref="C612:C613"/>
    <mergeCell ref="C698:C699"/>
    <mergeCell ref="C779:C780"/>
    <mergeCell ref="C864:C865"/>
    <mergeCell ref="C956:C957"/>
    <mergeCell ref="C1048:C1049"/>
    <mergeCell ref="C1132:C1133"/>
    <mergeCell ref="C1217:C1218"/>
    <mergeCell ref="C1317:C1318"/>
    <mergeCell ref="C1398:C1399"/>
    <mergeCell ref="C1472:C1473"/>
    <mergeCell ref="C1551:C1552"/>
    <mergeCell ref="C1614:C1615"/>
    <mergeCell ref="C1743:C1744"/>
    <mergeCell ref="C1824:C1825"/>
    <mergeCell ref="C1927:C1928"/>
    <mergeCell ref="C2002:C2003"/>
    <mergeCell ref="C2072:C2073"/>
    <mergeCell ref="I10:I11"/>
    <mergeCell ref="I56:I57"/>
    <mergeCell ref="I87:I88"/>
    <mergeCell ref="I132:I133"/>
    <mergeCell ref="I164:I165"/>
    <mergeCell ref="I206:I207"/>
    <mergeCell ref="I240:I241"/>
    <mergeCell ref="I306:I307"/>
    <mergeCell ref="I331:I332"/>
    <mergeCell ref="I376:I377"/>
    <mergeCell ref="I408:I409"/>
    <mergeCell ref="I449:I450"/>
    <mergeCell ref="I485:I486"/>
    <mergeCell ref="I538:I539"/>
    <mergeCell ref="I573:I574"/>
    <mergeCell ref="I612:I613"/>
    <mergeCell ref="I643:I644"/>
    <mergeCell ref="I698:I699"/>
    <mergeCell ref="I728:I729"/>
    <mergeCell ref="I779:I780"/>
    <mergeCell ref="I809:I810"/>
    <mergeCell ref="I864:I865"/>
    <mergeCell ref="I898:I899"/>
    <mergeCell ref="I956:I957"/>
    <mergeCell ref="I987:I988"/>
    <mergeCell ref="I1048:I1049"/>
    <mergeCell ref="I1076:I1077"/>
    <mergeCell ref="I1132:I1133"/>
    <mergeCell ref="I1165:I1166"/>
    <mergeCell ref="I1217:I1218"/>
    <mergeCell ref="I1244:I1245"/>
    <mergeCell ref="I1317:I1318"/>
    <mergeCell ref="I1341:I1342"/>
    <mergeCell ref="I1398:I1399"/>
    <mergeCell ref="I1425:I1426"/>
    <mergeCell ref="I1472:I1473"/>
    <mergeCell ref="I1505:I1506"/>
    <mergeCell ref="I1551:I1552"/>
    <mergeCell ref="I1582:I1583"/>
    <mergeCell ref="I1614:I1615"/>
    <mergeCell ref="I1662:I1663"/>
    <mergeCell ref="I1743:I1744"/>
    <mergeCell ref="I1766:I1767"/>
    <mergeCell ref="I1824:I1825"/>
    <mergeCell ref="I1851:I1852"/>
    <mergeCell ref="I1927:I1928"/>
    <mergeCell ref="I1952:I1953"/>
    <mergeCell ref="I2002:I2003"/>
    <mergeCell ref="I2031:I2032"/>
    <mergeCell ref="I2072:I2073"/>
    <mergeCell ref="C10:D11"/>
    <mergeCell ref="C87:D88"/>
    <mergeCell ref="C240:D241"/>
    <mergeCell ref="C164:D165"/>
    <mergeCell ref="C331:D332"/>
    <mergeCell ref="C408:D409"/>
    <mergeCell ref="C485:D486"/>
    <mergeCell ref="C573:D574"/>
    <mergeCell ref="C643:D644"/>
    <mergeCell ref="C728:D729"/>
    <mergeCell ref="C809:D810"/>
    <mergeCell ref="C898:D899"/>
    <mergeCell ref="C987:D988"/>
    <mergeCell ref="C1076:D1077"/>
    <mergeCell ref="C1165:D1166"/>
    <mergeCell ref="C1244:D1245"/>
    <mergeCell ref="C1341:D1342"/>
    <mergeCell ref="C1425:D1426"/>
    <mergeCell ref="C1505:D1506"/>
    <mergeCell ref="C1582:D1583"/>
    <mergeCell ref="C1662:D1663"/>
    <mergeCell ref="C1766:D1767"/>
    <mergeCell ref="C1851:D1852"/>
    <mergeCell ref="C1952:D1953"/>
    <mergeCell ref="C2031:D2032"/>
  </mergeCells>
  <pageMargins left="0.590277777777778" right="0.196527777777778" top="0.393055555555556" bottom="0.393055555555556" header="0" footer="0"/>
  <pageSetup paperSize="9" orientation="portrait" horizontalDpi="600"/>
  <headerFooter alignWithMargins="0" scaleWithDoc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9"/>
  <sheetViews>
    <sheetView view="pageBreakPreview" zoomScaleNormal="100" zoomScaleSheetLayoutView="100" workbookViewId="0">
      <selection activeCell="A2" sqref="A2:D4"/>
    </sheetView>
  </sheetViews>
  <sheetFormatPr defaultColWidth="9.33333333333333" defaultRowHeight="15"/>
  <cols>
    <col min="1" max="2" width="7.5" style="2" customWidth="1"/>
    <col min="3" max="3" width="26.8333333333333" style="2" customWidth="1"/>
    <col min="4" max="8" width="9.83333333333333" style="2" customWidth="1"/>
    <col min="9" max="9" width="20.8333333333333" style="2" customWidth="1"/>
    <col min="10" max="16384" width="9.33333333333333" style="2"/>
  </cols>
  <sheetData>
    <row r="1" spans="9:9">
      <c r="I1" s="37" t="s">
        <v>0</v>
      </c>
    </row>
    <row r="2" ht="17.1" customHeight="1" spans="1:20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</row>
    <row r="3" ht="17.1" customHeight="1" spans="1:20">
      <c r="A3" s="5" t="s">
        <v>3</v>
      </c>
      <c r="B3" s="5"/>
      <c r="C3" s="5"/>
      <c r="D3" s="5"/>
      <c r="E3" s="6" t="s">
        <v>4</v>
      </c>
      <c r="F3" s="6"/>
      <c r="G3" s="6"/>
      <c r="H3" s="6"/>
      <c r="I3" s="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</row>
    <row r="4" ht="17.1" customHeight="1" spans="1:20">
      <c r="A4" s="5" t="s">
        <v>5</v>
      </c>
      <c r="B4" s="5"/>
      <c r="C4" s="5"/>
      <c r="D4" s="5"/>
      <c r="E4" s="5"/>
      <c r="F4" s="5"/>
      <c r="G4" s="5"/>
      <c r="H4" s="5"/>
      <c r="I4" s="5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</row>
    <row r="5" s="51" customFormat="1" ht="17.1" customHeight="1" spans="1:20">
      <c r="A5" s="7"/>
      <c r="B5" s="7"/>
      <c r="C5" s="7"/>
      <c r="D5" s="7"/>
      <c r="E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</row>
    <row r="6" ht="30" customHeight="1" spans="1:20">
      <c r="A6" s="54" t="s">
        <v>6</v>
      </c>
      <c r="B6" s="54"/>
      <c r="C6" s="54"/>
      <c r="D6" s="54"/>
      <c r="E6" s="54"/>
      <c r="F6" s="54"/>
      <c r="G6" s="54"/>
      <c r="H6" s="54"/>
      <c r="I6" s="54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</row>
    <row r="7" s="52" customFormat="1" ht="20.1" customHeight="1" spans="1:20">
      <c r="A7" s="55" t="s">
        <v>3719</v>
      </c>
      <c r="B7" s="55"/>
      <c r="C7" s="55"/>
      <c r="D7" s="55"/>
      <c r="E7" s="55"/>
      <c r="F7" s="55"/>
      <c r="G7" s="55"/>
      <c r="H7" s="55"/>
      <c r="I7" s="55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</row>
    <row r="8" s="52" customFormat="1" ht="20.1" customHeight="1" spans="1:20">
      <c r="A8" s="14" t="s">
        <v>3720</v>
      </c>
      <c r="B8" s="14"/>
      <c r="C8" s="14"/>
      <c r="D8" s="14"/>
      <c r="E8" s="14"/>
      <c r="F8" s="14"/>
      <c r="G8" s="14"/>
      <c r="H8" s="14"/>
      <c r="I8" s="14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</row>
    <row r="9" s="1" customFormat="1" ht="20.1" customHeight="1" spans="1:9">
      <c r="A9" s="56" t="s">
        <v>9</v>
      </c>
      <c r="B9" s="57"/>
      <c r="C9" s="58" t="s">
        <v>10</v>
      </c>
      <c r="D9" s="59"/>
      <c r="E9" s="40" t="s">
        <v>3721</v>
      </c>
      <c r="F9" s="41"/>
      <c r="G9" s="40" t="s">
        <v>12</v>
      </c>
      <c r="H9" s="41"/>
      <c r="I9" s="80" t="s">
        <v>13</v>
      </c>
    </row>
    <row r="10" s="1" customFormat="1" ht="30" customHeight="1" spans="1:9">
      <c r="A10" s="60"/>
      <c r="B10" s="61"/>
      <c r="C10" s="61"/>
      <c r="D10" s="62"/>
      <c r="E10" s="63" t="s">
        <v>14</v>
      </c>
      <c r="F10" s="63" t="s">
        <v>15</v>
      </c>
      <c r="G10" s="63" t="s">
        <v>14</v>
      </c>
      <c r="H10" s="63" t="s">
        <v>15</v>
      </c>
      <c r="I10" s="60"/>
    </row>
    <row r="11" s="1" customFormat="1" ht="15.95" customHeight="1" spans="1:9">
      <c r="A11" s="45">
        <v>1</v>
      </c>
      <c r="B11" s="45"/>
      <c r="C11" s="29"/>
      <c r="D11" s="29"/>
      <c r="E11" s="29"/>
      <c r="F11" s="29"/>
      <c r="G11" s="29"/>
      <c r="H11" s="29"/>
      <c r="I11" s="29"/>
    </row>
    <row r="12" s="1" customFormat="1" ht="15.95" customHeight="1" spans="1:9">
      <c r="A12" s="45">
        <v>2</v>
      </c>
      <c r="B12" s="45"/>
      <c r="C12" s="29"/>
      <c r="D12" s="29"/>
      <c r="E12" s="29"/>
      <c r="F12" s="29"/>
      <c r="G12" s="29"/>
      <c r="H12" s="29"/>
      <c r="I12" s="29"/>
    </row>
    <row r="13" s="1" customFormat="1" ht="15.95" customHeight="1" spans="1:9">
      <c r="A13" s="45">
        <v>3</v>
      </c>
      <c r="B13" s="45"/>
      <c r="C13" s="29"/>
      <c r="D13" s="29"/>
      <c r="E13" s="29"/>
      <c r="F13" s="29"/>
      <c r="G13" s="29"/>
      <c r="H13" s="29"/>
      <c r="I13" s="29"/>
    </row>
    <row r="14" s="1" customFormat="1" ht="15.95" customHeight="1" spans="1:9">
      <c r="A14" s="45">
        <v>4</v>
      </c>
      <c r="B14" s="45"/>
      <c r="C14" s="29"/>
      <c r="D14" s="29"/>
      <c r="E14" s="29"/>
      <c r="F14" s="29"/>
      <c r="G14" s="29"/>
      <c r="H14" s="29"/>
      <c r="I14" s="29"/>
    </row>
    <row r="15" s="1" customFormat="1" ht="15.95" customHeight="1" spans="1:9">
      <c r="A15" s="45">
        <v>5</v>
      </c>
      <c r="B15" s="45"/>
      <c r="C15" s="29"/>
      <c r="D15" s="29"/>
      <c r="E15" s="29"/>
      <c r="F15" s="29"/>
      <c r="G15" s="29"/>
      <c r="H15" s="29"/>
      <c r="I15" s="29"/>
    </row>
    <row r="16" s="1" customFormat="1" ht="15.95" customHeight="1" spans="1:9">
      <c r="A16" s="45">
        <v>6</v>
      </c>
      <c r="B16" s="45"/>
      <c r="C16" s="29"/>
      <c r="D16" s="29"/>
      <c r="E16" s="29"/>
      <c r="F16" s="29"/>
      <c r="G16" s="29"/>
      <c r="H16" s="29"/>
      <c r="I16" s="29"/>
    </row>
    <row r="17" s="1" customFormat="1" ht="15.95" customHeight="1" spans="1:9">
      <c r="A17" s="45">
        <v>7</v>
      </c>
      <c r="B17" s="45"/>
      <c r="C17" s="29"/>
      <c r="D17" s="29"/>
      <c r="E17" s="29"/>
      <c r="F17" s="29"/>
      <c r="G17" s="29"/>
      <c r="H17" s="29"/>
      <c r="I17" s="29"/>
    </row>
    <row r="18" s="1" customFormat="1" ht="15.95" customHeight="1" spans="1:9">
      <c r="A18" s="45">
        <v>8</v>
      </c>
      <c r="B18" s="45"/>
      <c r="C18" s="29"/>
      <c r="D18" s="29"/>
      <c r="E18" s="29"/>
      <c r="F18" s="29"/>
      <c r="G18" s="29"/>
      <c r="H18" s="29"/>
      <c r="I18" s="29"/>
    </row>
    <row r="19" s="1" customFormat="1" ht="15.95" customHeight="1" spans="1:9">
      <c r="A19" s="45">
        <v>9</v>
      </c>
      <c r="B19" s="45"/>
      <c r="C19" s="29"/>
      <c r="D19" s="29"/>
      <c r="E19" s="29"/>
      <c r="F19" s="29"/>
      <c r="G19" s="29"/>
      <c r="H19" s="29"/>
      <c r="I19" s="29"/>
    </row>
    <row r="20" s="1" customFormat="1" ht="15.95" customHeight="1" spans="1:9">
      <c r="A20" s="45">
        <v>10</v>
      </c>
      <c r="B20" s="45"/>
      <c r="C20" s="29"/>
      <c r="D20" s="29"/>
      <c r="E20" s="29"/>
      <c r="F20" s="29"/>
      <c r="G20" s="29"/>
      <c r="H20" s="29"/>
      <c r="I20" s="29"/>
    </row>
    <row r="21" s="1" customFormat="1" ht="15.95" customHeight="1" spans="1:9">
      <c r="A21" s="45">
        <v>11</v>
      </c>
      <c r="B21" s="45"/>
      <c r="C21" s="29"/>
      <c r="D21" s="29"/>
      <c r="E21" s="29"/>
      <c r="F21" s="29"/>
      <c r="G21" s="29"/>
      <c r="H21" s="29"/>
      <c r="I21" s="29"/>
    </row>
    <row r="22" s="1" customFormat="1" ht="15.95" customHeight="1" spans="1:9">
      <c r="A22" s="45">
        <v>12</v>
      </c>
      <c r="B22" s="45"/>
      <c r="C22" s="29"/>
      <c r="D22" s="29"/>
      <c r="E22" s="29"/>
      <c r="F22" s="29"/>
      <c r="G22" s="29"/>
      <c r="H22" s="29"/>
      <c r="I22" s="29"/>
    </row>
    <row r="23" s="1" customFormat="1" ht="15.95" customHeight="1" spans="1:9">
      <c r="A23" s="45">
        <v>13</v>
      </c>
      <c r="B23" s="45"/>
      <c r="C23" s="29"/>
      <c r="D23" s="29"/>
      <c r="E23" s="29"/>
      <c r="F23" s="29"/>
      <c r="G23" s="29"/>
      <c r="H23" s="29"/>
      <c r="I23" s="29"/>
    </row>
    <row r="24" s="1" customFormat="1" ht="15.95" customHeight="1" spans="1:9">
      <c r="A24" s="45">
        <v>14</v>
      </c>
      <c r="B24" s="45"/>
      <c r="C24" s="29"/>
      <c r="D24" s="29"/>
      <c r="E24" s="29"/>
      <c r="F24" s="29"/>
      <c r="G24" s="29"/>
      <c r="H24" s="29"/>
      <c r="I24" s="29"/>
    </row>
    <row r="25" s="1" customFormat="1" ht="15.95" customHeight="1" spans="1:9">
      <c r="A25" s="45">
        <v>15</v>
      </c>
      <c r="B25" s="45"/>
      <c r="C25" s="29"/>
      <c r="D25" s="29"/>
      <c r="E25" s="29"/>
      <c r="F25" s="29"/>
      <c r="G25" s="29"/>
      <c r="H25" s="29"/>
      <c r="I25" s="29"/>
    </row>
    <row r="26" s="1" customFormat="1" ht="15.95" customHeight="1" spans="1:9">
      <c r="A26" s="45">
        <v>16</v>
      </c>
      <c r="B26" s="45"/>
      <c r="C26" s="29"/>
      <c r="D26" s="29"/>
      <c r="E26" s="29"/>
      <c r="F26" s="29"/>
      <c r="G26" s="29"/>
      <c r="H26" s="29"/>
      <c r="I26" s="29"/>
    </row>
    <row r="27" s="1" customFormat="1" ht="15.95" customHeight="1" spans="1:9">
      <c r="A27" s="45">
        <v>17</v>
      </c>
      <c r="B27" s="45"/>
      <c r="C27" s="29"/>
      <c r="D27" s="29"/>
      <c r="E27" s="29"/>
      <c r="F27" s="29"/>
      <c r="G27" s="29"/>
      <c r="H27" s="29"/>
      <c r="I27" s="29"/>
    </row>
    <row r="28" s="1" customFormat="1" ht="15.95" customHeight="1" spans="1:9">
      <c r="A28" s="45">
        <v>18</v>
      </c>
      <c r="B28" s="45"/>
      <c r="C28" s="29"/>
      <c r="D28" s="29"/>
      <c r="E28" s="29"/>
      <c r="F28" s="29"/>
      <c r="G28" s="29"/>
      <c r="H28" s="29"/>
      <c r="I28" s="29"/>
    </row>
    <row r="29" s="1" customFormat="1" ht="15.95" customHeight="1" spans="1:9">
      <c r="A29" s="45">
        <v>19</v>
      </c>
      <c r="B29" s="45"/>
      <c r="C29" s="29"/>
      <c r="D29" s="29"/>
      <c r="E29" s="29"/>
      <c r="F29" s="29"/>
      <c r="G29" s="29"/>
      <c r="H29" s="29"/>
      <c r="I29" s="29"/>
    </row>
    <row r="30" s="1" customFormat="1" ht="15.95" customHeight="1" spans="1:9">
      <c r="A30" s="45">
        <v>20</v>
      </c>
      <c r="B30" s="45"/>
      <c r="C30" s="29"/>
      <c r="D30" s="29"/>
      <c r="E30" s="29"/>
      <c r="F30" s="29"/>
      <c r="G30" s="29"/>
      <c r="H30" s="29"/>
      <c r="I30" s="29"/>
    </row>
    <row r="31" s="1" customFormat="1" ht="15.95" customHeight="1" spans="1:9">
      <c r="A31" s="45">
        <v>21</v>
      </c>
      <c r="B31" s="45"/>
      <c r="C31" s="29"/>
      <c r="D31" s="29"/>
      <c r="E31" s="29"/>
      <c r="F31" s="29"/>
      <c r="G31" s="29"/>
      <c r="H31" s="29"/>
      <c r="I31" s="29"/>
    </row>
    <row r="32" s="1" customFormat="1" ht="15.95" customHeight="1" spans="1:9">
      <c r="A32" s="45">
        <v>22</v>
      </c>
      <c r="B32" s="45"/>
      <c r="C32" s="29"/>
      <c r="D32" s="29"/>
      <c r="E32" s="29"/>
      <c r="F32" s="29"/>
      <c r="G32" s="29"/>
      <c r="H32" s="29"/>
      <c r="I32" s="29"/>
    </row>
    <row r="33" s="1" customFormat="1" ht="15.95" customHeight="1" spans="1:9">
      <c r="A33" s="45">
        <v>23</v>
      </c>
      <c r="B33" s="45"/>
      <c r="C33" s="29"/>
      <c r="D33" s="29"/>
      <c r="E33" s="29"/>
      <c r="F33" s="29"/>
      <c r="G33" s="29"/>
      <c r="H33" s="29"/>
      <c r="I33" s="29"/>
    </row>
    <row r="34" s="1" customFormat="1" ht="15.95" customHeight="1" spans="1:9">
      <c r="A34" s="45">
        <v>24</v>
      </c>
      <c r="B34" s="45"/>
      <c r="C34" s="29"/>
      <c r="D34" s="29"/>
      <c r="E34" s="29"/>
      <c r="F34" s="29"/>
      <c r="G34" s="29"/>
      <c r="H34" s="29"/>
      <c r="I34" s="29"/>
    </row>
    <row r="35" s="1" customFormat="1" ht="15.95" customHeight="1" spans="1:9">
      <c r="A35" s="45">
        <v>25</v>
      </c>
      <c r="B35" s="45"/>
      <c r="C35" s="29"/>
      <c r="D35" s="29"/>
      <c r="E35" s="29"/>
      <c r="F35" s="29"/>
      <c r="G35" s="29"/>
      <c r="H35" s="29"/>
      <c r="I35" s="29"/>
    </row>
    <row r="36" s="1" customFormat="1" ht="15.95" customHeight="1" spans="1:9">
      <c r="A36" s="45">
        <v>26</v>
      </c>
      <c r="B36" s="45"/>
      <c r="C36" s="29"/>
      <c r="D36" s="29"/>
      <c r="E36" s="29"/>
      <c r="F36" s="29"/>
      <c r="G36" s="29"/>
      <c r="H36" s="29"/>
      <c r="I36" s="29"/>
    </row>
    <row r="37" s="1" customFormat="1" ht="15.95" customHeight="1" spans="1:9">
      <c r="A37" s="45">
        <v>27</v>
      </c>
      <c r="B37" s="45"/>
      <c r="C37" s="29"/>
      <c r="D37" s="29"/>
      <c r="E37" s="29"/>
      <c r="F37" s="29"/>
      <c r="G37" s="29"/>
      <c r="H37" s="29"/>
      <c r="I37" s="29"/>
    </row>
    <row r="38" s="1" customFormat="1" ht="15.95" customHeight="1" spans="1:9">
      <c r="A38" s="45">
        <v>28</v>
      </c>
      <c r="B38" s="45"/>
      <c r="C38" s="29"/>
      <c r="D38" s="29"/>
      <c r="E38" s="29"/>
      <c r="F38" s="29"/>
      <c r="G38" s="29"/>
      <c r="H38" s="29"/>
      <c r="I38" s="29"/>
    </row>
    <row r="39" s="1" customFormat="1" ht="15.95" customHeight="1" spans="1:9">
      <c r="A39" s="45">
        <v>29</v>
      </c>
      <c r="B39" s="45"/>
      <c r="C39" s="29"/>
      <c r="D39" s="29"/>
      <c r="E39" s="29"/>
      <c r="F39" s="29"/>
      <c r="G39" s="29"/>
      <c r="H39" s="29"/>
      <c r="I39" s="29"/>
    </row>
    <row r="40" s="1" customFormat="1" ht="15.95" customHeight="1" spans="1:9">
      <c r="A40" s="45">
        <v>30</v>
      </c>
      <c r="B40" s="45"/>
      <c r="C40" s="29"/>
      <c r="D40" s="29"/>
      <c r="E40" s="29"/>
      <c r="F40" s="29"/>
      <c r="G40" s="29"/>
      <c r="H40" s="29"/>
      <c r="I40" s="29"/>
    </row>
    <row r="41" s="1" customFormat="1" ht="15.95" customHeight="1" spans="1:9">
      <c r="A41" s="45">
        <v>31</v>
      </c>
      <c r="B41" s="45"/>
      <c r="C41" s="29"/>
      <c r="D41" s="29"/>
      <c r="E41" s="29"/>
      <c r="F41" s="29"/>
      <c r="G41" s="29"/>
      <c r="H41" s="29"/>
      <c r="I41" s="29"/>
    </row>
    <row r="42" s="1" customFormat="1" ht="15.95" customHeight="1" spans="1:9">
      <c r="A42" s="45">
        <v>32</v>
      </c>
      <c r="B42" s="45"/>
      <c r="C42" s="29"/>
      <c r="D42" s="29"/>
      <c r="E42" s="29"/>
      <c r="F42" s="29"/>
      <c r="G42" s="29"/>
      <c r="H42" s="29"/>
      <c r="I42" s="29"/>
    </row>
    <row r="43" s="1" customFormat="1" ht="15.95" customHeight="1" spans="1:9">
      <c r="A43" s="45">
        <v>33</v>
      </c>
      <c r="B43" s="45"/>
      <c r="C43" s="29"/>
      <c r="D43" s="29"/>
      <c r="E43" s="29"/>
      <c r="F43" s="29"/>
      <c r="G43" s="29"/>
      <c r="H43" s="29"/>
      <c r="I43" s="29"/>
    </row>
    <row r="44" s="1" customFormat="1" ht="15.95" customHeight="1" spans="1:9">
      <c r="A44" s="45">
        <v>34</v>
      </c>
      <c r="B44" s="45"/>
      <c r="C44" s="29"/>
      <c r="D44" s="29"/>
      <c r="E44" s="29"/>
      <c r="F44" s="29"/>
      <c r="G44" s="29"/>
      <c r="H44" s="29"/>
      <c r="I44" s="29"/>
    </row>
    <row r="45" s="1" customFormat="1" ht="15.95" customHeight="1" spans="1:9">
      <c r="A45" s="45">
        <v>35</v>
      </c>
      <c r="B45" s="45"/>
      <c r="C45" s="29"/>
      <c r="D45" s="29"/>
      <c r="E45" s="29"/>
      <c r="F45" s="29"/>
      <c r="G45" s="29"/>
      <c r="H45" s="29"/>
      <c r="I45" s="29"/>
    </row>
    <row r="46" s="1" customFormat="1" ht="15.95" customHeight="1" spans="1:9">
      <c r="A46" s="45">
        <v>36</v>
      </c>
      <c r="B46" s="45"/>
      <c r="C46" s="29"/>
      <c r="D46" s="29"/>
      <c r="E46" s="29"/>
      <c r="F46" s="29"/>
      <c r="G46" s="29"/>
      <c r="H46" s="29"/>
      <c r="I46" s="29"/>
    </row>
    <row r="47" s="1" customFormat="1" ht="15.95" customHeight="1" spans="1:9">
      <c r="A47" s="45">
        <v>37</v>
      </c>
      <c r="B47" s="45"/>
      <c r="C47" s="29"/>
      <c r="D47" s="29"/>
      <c r="E47" s="29"/>
      <c r="F47" s="29"/>
      <c r="G47" s="29"/>
      <c r="H47" s="29"/>
      <c r="I47" s="29"/>
    </row>
    <row r="48" s="1" customFormat="1" ht="15.95" customHeight="1" spans="1:9">
      <c r="A48" s="45">
        <v>38</v>
      </c>
      <c r="B48" s="45"/>
      <c r="C48" s="29"/>
      <c r="D48" s="29"/>
      <c r="E48" s="29"/>
      <c r="F48" s="29"/>
      <c r="G48" s="29"/>
      <c r="H48" s="29"/>
      <c r="I48" s="29"/>
    </row>
    <row r="49" s="1" customFormat="1" ht="15.95" customHeight="1" spans="1:9">
      <c r="A49" s="45">
        <v>39</v>
      </c>
      <c r="B49" s="45"/>
      <c r="C49" s="29"/>
      <c r="D49" s="29"/>
      <c r="E49" s="29"/>
      <c r="F49" s="29"/>
      <c r="G49" s="29"/>
      <c r="H49" s="29"/>
      <c r="I49" s="29"/>
    </row>
    <row r="50" s="1" customFormat="1" ht="15.95" customHeight="1" spans="1:9">
      <c r="A50" s="45">
        <v>40</v>
      </c>
      <c r="B50" s="45"/>
      <c r="C50" s="29"/>
      <c r="D50" s="29"/>
      <c r="E50" s="29"/>
      <c r="F50" s="29"/>
      <c r="G50" s="29"/>
      <c r="H50" s="29"/>
      <c r="I50" s="29"/>
    </row>
    <row r="51" s="1" customFormat="1" ht="15.95" customHeight="1" spans="1:9">
      <c r="A51" s="45">
        <v>41</v>
      </c>
      <c r="B51" s="45"/>
      <c r="C51" s="29"/>
      <c r="D51" s="29"/>
      <c r="E51" s="29"/>
      <c r="F51" s="29"/>
      <c r="G51" s="29"/>
      <c r="H51" s="29"/>
      <c r="I51" s="29"/>
    </row>
    <row r="52" s="1" customFormat="1" ht="15.95" customHeight="1" spans="1:9">
      <c r="A52" s="45">
        <v>42</v>
      </c>
      <c r="B52" s="45"/>
      <c r="C52" s="29"/>
      <c r="D52" s="29"/>
      <c r="E52" s="29"/>
      <c r="F52" s="29"/>
      <c r="G52" s="29"/>
      <c r="H52" s="29"/>
      <c r="I52" s="29"/>
    </row>
    <row r="53" s="1" customFormat="1" ht="15.95" customHeight="1" spans="1:9">
      <c r="A53" s="45">
        <v>43</v>
      </c>
      <c r="B53" s="45"/>
      <c r="C53" s="29"/>
      <c r="D53" s="29"/>
      <c r="E53" s="29"/>
      <c r="F53" s="29"/>
      <c r="G53" s="29"/>
      <c r="H53" s="29"/>
      <c r="I53" s="29"/>
    </row>
    <row r="54" s="1" customFormat="1" ht="15.95" customHeight="1" spans="1:9">
      <c r="A54" s="45">
        <v>44</v>
      </c>
      <c r="B54" s="45"/>
      <c r="C54" s="29"/>
      <c r="D54" s="29"/>
      <c r="E54" s="29"/>
      <c r="F54" s="29"/>
      <c r="G54" s="29"/>
      <c r="H54" s="29"/>
      <c r="I54" s="29"/>
    </row>
    <row r="55" s="1" customFormat="1" ht="15.95" customHeight="1" spans="1:9">
      <c r="A55" s="45">
        <v>45</v>
      </c>
      <c r="B55" s="45"/>
      <c r="C55" s="29"/>
      <c r="D55" s="29"/>
      <c r="E55" s="29"/>
      <c r="F55" s="29"/>
      <c r="G55" s="29"/>
      <c r="H55" s="29"/>
      <c r="I55" s="29"/>
    </row>
    <row r="56" s="1" customFormat="1" ht="15.95" customHeight="1" spans="1:9">
      <c r="A56" s="45">
        <v>46</v>
      </c>
      <c r="B56" s="45"/>
      <c r="C56" s="29"/>
      <c r="D56" s="29"/>
      <c r="E56" s="29"/>
      <c r="F56" s="29"/>
      <c r="G56" s="29"/>
      <c r="H56" s="29"/>
      <c r="I56" s="29"/>
    </row>
    <row r="57" s="1" customFormat="1" ht="15.95" customHeight="1" spans="1:9">
      <c r="A57" s="45">
        <v>47</v>
      </c>
      <c r="B57" s="45"/>
      <c r="C57" s="29"/>
      <c r="D57" s="29"/>
      <c r="E57" s="29"/>
      <c r="F57" s="29"/>
      <c r="G57" s="29"/>
      <c r="H57" s="29"/>
      <c r="I57" s="29"/>
    </row>
    <row r="58" s="1" customFormat="1" ht="15.95" customHeight="1" spans="1:9">
      <c r="A58" s="45">
        <v>48</v>
      </c>
      <c r="B58" s="45"/>
      <c r="C58" s="29"/>
      <c r="D58" s="29"/>
      <c r="E58" s="29"/>
      <c r="F58" s="29"/>
      <c r="G58" s="29"/>
      <c r="H58" s="29"/>
      <c r="I58" s="29"/>
    </row>
    <row r="59" s="1" customFormat="1" ht="15.95" customHeight="1" spans="1:9">
      <c r="A59" s="45">
        <v>49</v>
      </c>
      <c r="B59" s="45"/>
      <c r="C59" s="29"/>
      <c r="D59" s="29"/>
      <c r="E59" s="29"/>
      <c r="F59" s="29"/>
      <c r="G59" s="29"/>
      <c r="H59" s="29"/>
      <c r="I59" s="29"/>
    </row>
    <row r="60" s="1" customFormat="1" ht="15.95" customHeight="1" spans="1:9">
      <c r="A60" s="45">
        <v>50</v>
      </c>
      <c r="B60" s="45"/>
      <c r="C60" s="29"/>
      <c r="D60" s="29"/>
      <c r="E60" s="29"/>
      <c r="F60" s="29"/>
      <c r="G60" s="29"/>
      <c r="H60" s="29"/>
      <c r="I60" s="29"/>
    </row>
    <row r="61" ht="24.95" customHeight="1" spans="3:9">
      <c r="C61" s="64" t="s">
        <v>47</v>
      </c>
      <c r="D61" s="64"/>
      <c r="E61" s="64"/>
      <c r="F61" s="64"/>
      <c r="G61" s="64"/>
      <c r="H61" s="64"/>
      <c r="I61" s="64"/>
    </row>
    <row r="62" ht="20.1" customHeight="1" spans="3:9">
      <c r="C62" s="65" t="s">
        <v>48</v>
      </c>
      <c r="D62" s="66"/>
      <c r="E62" s="67" t="s">
        <v>3721</v>
      </c>
      <c r="F62" s="68"/>
      <c r="G62" s="69" t="s">
        <v>12</v>
      </c>
      <c r="H62" s="70"/>
      <c r="I62" s="81" t="s">
        <v>13</v>
      </c>
    </row>
    <row r="63" s="1" customFormat="1" ht="20.1" customHeight="1" spans="3:9">
      <c r="C63" s="71"/>
      <c r="D63" s="72"/>
      <c r="E63" s="63" t="s">
        <v>49</v>
      </c>
      <c r="F63" s="15" t="s">
        <v>50</v>
      </c>
      <c r="G63" s="63" t="s">
        <v>49</v>
      </c>
      <c r="H63" s="15" t="s">
        <v>50</v>
      </c>
      <c r="I63" s="82"/>
    </row>
    <row r="64" ht="20.1" customHeight="1" spans="3:9">
      <c r="C64" s="73" t="s">
        <v>51</v>
      </c>
      <c r="D64" s="41"/>
      <c r="E64" s="74"/>
      <c r="F64" s="75"/>
      <c r="G64" s="74"/>
      <c r="H64" s="75"/>
      <c r="I64" s="83"/>
    </row>
    <row r="65" ht="20.1" customHeight="1" spans="3:9">
      <c r="C65" s="73" t="s">
        <v>52</v>
      </c>
      <c r="D65" s="41"/>
      <c r="E65" s="74"/>
      <c r="F65" s="75"/>
      <c r="G65" s="74"/>
      <c r="H65" s="75"/>
      <c r="I65" s="83"/>
    </row>
    <row r="66" ht="20.1" customHeight="1" spans="3:9">
      <c r="C66" s="73" t="s">
        <v>53</v>
      </c>
      <c r="D66" s="41"/>
      <c r="E66" s="74"/>
      <c r="F66" s="75"/>
      <c r="G66" s="74"/>
      <c r="H66" s="75"/>
      <c r="I66" s="83"/>
    </row>
    <row r="67" ht="20.1" customHeight="1" spans="3:9">
      <c r="C67" s="73" t="s">
        <v>54</v>
      </c>
      <c r="D67" s="41"/>
      <c r="E67" s="74"/>
      <c r="F67" s="75"/>
      <c r="G67" s="74"/>
      <c r="H67" s="75"/>
      <c r="I67" s="83"/>
    </row>
    <row r="68" ht="20.1" customHeight="1" spans="3:9">
      <c r="C68" s="73" t="s">
        <v>55</v>
      </c>
      <c r="D68" s="41"/>
      <c r="E68" s="74"/>
      <c r="F68" s="75"/>
      <c r="G68" s="74"/>
      <c r="H68" s="75"/>
      <c r="I68" s="83"/>
    </row>
    <row r="69" ht="20.1" customHeight="1" spans="3:9">
      <c r="C69" s="73" t="s">
        <v>56</v>
      </c>
      <c r="D69" s="41"/>
      <c r="E69" s="74"/>
      <c r="F69" s="75"/>
      <c r="G69" s="74"/>
      <c r="H69" s="75"/>
      <c r="I69" s="83"/>
    </row>
    <row r="70" ht="20.1" customHeight="1" spans="3:9">
      <c r="C70" s="84" t="s">
        <v>57</v>
      </c>
      <c r="D70" s="85"/>
      <c r="E70" s="86"/>
      <c r="F70" s="87"/>
      <c r="G70" s="86"/>
      <c r="H70" s="87"/>
      <c r="I70" s="90"/>
    </row>
    <row r="71" ht="9.95" customHeight="1" spans="3:4">
      <c r="C71" s="88"/>
      <c r="D71" s="88"/>
    </row>
    <row r="72" ht="18" customHeight="1" spans="5:9">
      <c r="E72" s="89" t="s">
        <v>3722</v>
      </c>
      <c r="F72" s="89"/>
      <c r="G72" s="89"/>
      <c r="H72" s="89"/>
      <c r="I72" s="89"/>
    </row>
    <row r="73" ht="18" customHeight="1" spans="3:9">
      <c r="C73" s="5" t="s">
        <v>12</v>
      </c>
      <c r="D73" s="5"/>
      <c r="E73" s="5" t="s">
        <v>3721</v>
      </c>
      <c r="F73" s="5"/>
      <c r="G73" s="5"/>
      <c r="H73" s="5" t="s">
        <v>60</v>
      </c>
      <c r="I73" s="5"/>
    </row>
    <row r="74" ht="18" customHeight="1"/>
    <row r="75" ht="18" customHeight="1"/>
    <row r="76" ht="18" customHeight="1"/>
    <row r="77" ht="20.1" customHeight="1"/>
    <row r="78" ht="20.1" customHeight="1"/>
    <row r="79" ht="20.1" customHeight="1"/>
  </sheetData>
  <mergeCells count="23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9:F9"/>
    <mergeCell ref="G9:H9"/>
    <mergeCell ref="C61:I61"/>
    <mergeCell ref="E62:F62"/>
    <mergeCell ref="G62:H62"/>
    <mergeCell ref="E72:I72"/>
    <mergeCell ref="E73:G73"/>
    <mergeCell ref="H73:I73"/>
    <mergeCell ref="A9:A10"/>
    <mergeCell ref="C62:C63"/>
    <mergeCell ref="I9:I10"/>
    <mergeCell ref="I62:I63"/>
    <mergeCell ref="C9:D10"/>
  </mergeCells>
  <pageMargins left="0.5" right="0.25" top="0.5" bottom="0.5" header="0" footer="0.25"/>
  <pageSetup paperSize="9" scale="95" orientation="portrait" horizontalDpi="600"/>
  <headerFooter alignWithMargins="0" scaleWithDoc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1"/>
  <sheetViews>
    <sheetView workbookViewId="0">
      <selection activeCell="K8" sqref="K8"/>
    </sheetView>
  </sheetViews>
  <sheetFormatPr defaultColWidth="9.33333333333333" defaultRowHeight="15"/>
  <cols>
    <col min="1" max="1" width="6.16666666666667" style="2" customWidth="1"/>
    <col min="2" max="2" width="10.8333333333333" style="2" customWidth="1"/>
    <col min="3" max="3" width="20.8333333333333" style="2" customWidth="1"/>
    <col min="4" max="6" width="7.83333333333333" style="2" customWidth="1"/>
    <col min="7" max="7" width="10.8333333333333" style="2" customWidth="1"/>
    <col min="8" max="8" width="12.8333333333333" style="2" customWidth="1"/>
    <col min="9" max="9" width="16.8333333333333" style="2" customWidth="1"/>
    <col min="10" max="16384" width="9.33333333333333" style="2"/>
  </cols>
  <sheetData>
    <row r="1" customHeight="1" spans="9:9">
      <c r="I1" s="37" t="s">
        <v>3723</v>
      </c>
    </row>
    <row r="2" ht="17.1" customHeight="1" spans="1:9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</row>
    <row r="3" ht="17.1" customHeight="1" spans="1:9">
      <c r="A3" s="5" t="s">
        <v>3</v>
      </c>
      <c r="B3" s="5"/>
      <c r="C3" s="5"/>
      <c r="D3" s="5"/>
      <c r="E3" s="6" t="s">
        <v>3724</v>
      </c>
      <c r="F3" s="6"/>
      <c r="G3" s="6"/>
      <c r="H3" s="6"/>
      <c r="I3" s="6"/>
    </row>
    <row r="4" ht="17.1" customHeight="1" spans="1:9">
      <c r="A4" s="5" t="s">
        <v>5</v>
      </c>
      <c r="B4" s="5"/>
      <c r="C4" s="5"/>
      <c r="D4" s="5"/>
      <c r="E4" s="4"/>
      <c r="F4" s="4"/>
      <c r="G4" s="4"/>
      <c r="H4" s="4"/>
      <c r="I4" s="4"/>
    </row>
    <row r="5" ht="17.1" customHeight="1" spans="1:8">
      <c r="A5" s="7"/>
      <c r="B5" s="7"/>
      <c r="C5" s="7"/>
      <c r="D5" s="7"/>
      <c r="E5" s="8"/>
      <c r="F5" s="8"/>
      <c r="G5" s="8"/>
      <c r="H5" s="8"/>
    </row>
    <row r="6" ht="30" customHeight="1" spans="1:9">
      <c r="A6" s="9" t="s">
        <v>3725</v>
      </c>
      <c r="B6" s="9"/>
      <c r="C6" s="9"/>
      <c r="D6" s="9"/>
      <c r="E6" s="9"/>
      <c r="F6" s="9"/>
      <c r="G6" s="9"/>
      <c r="H6" s="9"/>
      <c r="I6" s="9"/>
    </row>
    <row r="7" customHeight="1" spans="1:9">
      <c r="A7" s="10"/>
      <c r="B7" s="10"/>
      <c r="C7" s="10"/>
      <c r="D7" s="10"/>
      <c r="E7" s="10"/>
      <c r="F7" s="10"/>
      <c r="G7" s="10"/>
      <c r="H7" s="10"/>
      <c r="I7" s="10"/>
    </row>
    <row r="8" ht="18" customHeight="1" spans="1:9">
      <c r="A8" s="10"/>
      <c r="B8" s="10"/>
      <c r="C8" s="11" t="s">
        <v>3726</v>
      </c>
      <c r="D8" s="10"/>
      <c r="E8" s="10"/>
      <c r="F8" s="11" t="s">
        <v>3727</v>
      </c>
      <c r="G8" s="10"/>
      <c r="H8" s="10"/>
      <c r="I8" s="10"/>
    </row>
    <row r="9" ht="18" customHeight="1" spans="1:9">
      <c r="A9" s="10"/>
      <c r="B9" s="10"/>
      <c r="C9" s="11" t="s">
        <v>3728</v>
      </c>
      <c r="D9" s="10"/>
      <c r="E9" s="10"/>
      <c r="F9" s="11" t="s">
        <v>3729</v>
      </c>
      <c r="G9" s="10"/>
      <c r="H9" s="10"/>
      <c r="I9" s="10"/>
    </row>
    <row r="10" ht="18" customHeight="1" spans="1:9">
      <c r="A10" s="10"/>
      <c r="B10" s="10"/>
      <c r="C10" s="12" t="s">
        <v>3730</v>
      </c>
      <c r="D10" s="10"/>
      <c r="E10" s="10"/>
      <c r="F10" s="11" t="s">
        <v>3731</v>
      </c>
      <c r="G10" s="10"/>
      <c r="H10" s="10"/>
      <c r="I10" s="10"/>
    </row>
    <row r="11" customHeight="1" spans="1:8">
      <c r="A11" s="13"/>
      <c r="B11" s="14"/>
      <c r="C11" s="14"/>
      <c r="D11" s="14"/>
      <c r="E11" s="13"/>
      <c r="F11" s="13"/>
      <c r="G11" s="13"/>
      <c r="H11" s="13"/>
    </row>
    <row r="12" ht="30" customHeight="1" spans="1:9">
      <c r="A12" s="15" t="s">
        <v>3732</v>
      </c>
      <c r="B12" s="16" t="s">
        <v>3733</v>
      </c>
      <c r="C12" s="17" t="s">
        <v>10</v>
      </c>
      <c r="D12" s="18"/>
      <c r="E12" s="19" t="s">
        <v>3734</v>
      </c>
      <c r="F12" s="19"/>
      <c r="G12" s="20" t="s">
        <v>3735</v>
      </c>
      <c r="H12" s="20" t="s">
        <v>3736</v>
      </c>
      <c r="I12" s="38" t="s">
        <v>13</v>
      </c>
    </row>
    <row r="13" ht="20.1" customHeight="1" spans="1:9">
      <c r="A13" s="15"/>
      <c r="B13" s="21"/>
      <c r="C13" s="22"/>
      <c r="D13" s="23"/>
      <c r="E13" s="24" t="s">
        <v>3737</v>
      </c>
      <c r="F13" s="24" t="s">
        <v>3738</v>
      </c>
      <c r="G13" s="25"/>
      <c r="H13" s="25"/>
      <c r="I13" s="21"/>
    </row>
    <row r="14" s="1" customFormat="1" ht="18.95" customHeight="1" spans="1:9">
      <c r="A14" s="26">
        <v>1</v>
      </c>
      <c r="B14" s="26"/>
      <c r="C14" s="27"/>
      <c r="D14" s="28"/>
      <c r="E14" s="28"/>
      <c r="F14" s="29"/>
      <c r="G14" s="30">
        <f>SUM(E14:F14)/2</f>
        <v>0</v>
      </c>
      <c r="H14" s="31" t="str">
        <f t="shared" ref="H14:H63" si="0">IF(AND(G14&gt;=90),"XS",IF(AND(G14&gt;=80),"Tốt",IF(AND(G14&gt;=70),"Khá",IF(AND(G14&gt;=60),"TBK",IF(AND(G14&gt;=50),"TB",IF(AND(G14&gt;=30),"Yếu",IF(AND(G14&gt;=0),"Kém"," ")))))))</f>
        <v>Kém</v>
      </c>
      <c r="I14" s="29"/>
    </row>
    <row r="15" s="1" customFormat="1" ht="18.95" customHeight="1" spans="1:9">
      <c r="A15" s="26">
        <v>2</v>
      </c>
      <c r="B15" s="26"/>
      <c r="C15" s="27"/>
      <c r="D15" s="28"/>
      <c r="E15" s="28"/>
      <c r="F15" s="29"/>
      <c r="G15" s="30">
        <f t="shared" ref="G15:G63" si="1">SUM(E15:F15)/2</f>
        <v>0</v>
      </c>
      <c r="H15" s="31" t="str">
        <f t="shared" si="0"/>
        <v>Kém</v>
      </c>
      <c r="I15" s="29"/>
    </row>
    <row r="16" s="1" customFormat="1" ht="18.95" customHeight="1" spans="1:9">
      <c r="A16" s="26">
        <v>3</v>
      </c>
      <c r="B16" s="26"/>
      <c r="C16" s="27"/>
      <c r="D16" s="28"/>
      <c r="E16" s="28"/>
      <c r="F16" s="29"/>
      <c r="G16" s="30">
        <f t="shared" si="1"/>
        <v>0</v>
      </c>
      <c r="H16" s="31" t="str">
        <f t="shared" si="0"/>
        <v>Kém</v>
      </c>
      <c r="I16" s="29"/>
    </row>
    <row r="17" s="1" customFormat="1" ht="18.95" customHeight="1" spans="1:9">
      <c r="A17" s="26">
        <v>4</v>
      </c>
      <c r="B17" s="26"/>
      <c r="C17" s="27"/>
      <c r="D17" s="28"/>
      <c r="E17" s="28"/>
      <c r="F17" s="29"/>
      <c r="G17" s="30">
        <f t="shared" si="1"/>
        <v>0</v>
      </c>
      <c r="H17" s="31" t="str">
        <f t="shared" si="0"/>
        <v>Kém</v>
      </c>
      <c r="I17" s="29"/>
    </row>
    <row r="18" s="1" customFormat="1" ht="18.95" customHeight="1" spans="1:9">
      <c r="A18" s="26">
        <v>5</v>
      </c>
      <c r="B18" s="26"/>
      <c r="C18" s="32"/>
      <c r="D18" s="33"/>
      <c r="E18" s="28"/>
      <c r="F18" s="29"/>
      <c r="G18" s="30">
        <f t="shared" si="1"/>
        <v>0</v>
      </c>
      <c r="H18" s="31" t="str">
        <f t="shared" si="0"/>
        <v>Kém</v>
      </c>
      <c r="I18" s="29"/>
    </row>
    <row r="19" s="1" customFormat="1" ht="18.95" customHeight="1" spans="1:9">
      <c r="A19" s="26">
        <v>6</v>
      </c>
      <c r="B19" s="26"/>
      <c r="C19" s="27"/>
      <c r="D19" s="28"/>
      <c r="E19" s="28"/>
      <c r="F19" s="29"/>
      <c r="G19" s="30">
        <f t="shared" si="1"/>
        <v>0</v>
      </c>
      <c r="H19" s="31" t="str">
        <f t="shared" si="0"/>
        <v>Kém</v>
      </c>
      <c r="I19" s="29"/>
    </row>
    <row r="20" s="1" customFormat="1" ht="18.95" customHeight="1" spans="1:9">
      <c r="A20" s="26">
        <v>7</v>
      </c>
      <c r="B20" s="26"/>
      <c r="C20" s="27"/>
      <c r="D20" s="28"/>
      <c r="E20" s="28"/>
      <c r="F20" s="29"/>
      <c r="G20" s="30">
        <f t="shared" si="1"/>
        <v>0</v>
      </c>
      <c r="H20" s="31" t="str">
        <f t="shared" si="0"/>
        <v>Kém</v>
      </c>
      <c r="I20" s="29"/>
    </row>
    <row r="21" s="1" customFormat="1" ht="18.95" customHeight="1" spans="1:9">
      <c r="A21" s="26">
        <v>8</v>
      </c>
      <c r="B21" s="26"/>
      <c r="C21" s="27"/>
      <c r="D21" s="28"/>
      <c r="E21" s="28"/>
      <c r="F21" s="29"/>
      <c r="G21" s="30">
        <f t="shared" si="1"/>
        <v>0</v>
      </c>
      <c r="H21" s="31" t="str">
        <f t="shared" si="0"/>
        <v>Kém</v>
      </c>
      <c r="I21" s="29"/>
    </row>
    <row r="22" s="1" customFormat="1" ht="18.95" customHeight="1" spans="1:9">
      <c r="A22" s="26">
        <v>9</v>
      </c>
      <c r="B22" s="26"/>
      <c r="C22" s="27"/>
      <c r="D22" s="28"/>
      <c r="E22" s="28"/>
      <c r="F22" s="29"/>
      <c r="G22" s="30">
        <f t="shared" si="1"/>
        <v>0</v>
      </c>
      <c r="H22" s="31" t="str">
        <f t="shared" si="0"/>
        <v>Kém</v>
      </c>
      <c r="I22" s="29"/>
    </row>
    <row r="23" s="1" customFormat="1" ht="18.95" customHeight="1" spans="1:9">
      <c r="A23" s="26">
        <v>10</v>
      </c>
      <c r="B23" s="26"/>
      <c r="C23" s="27"/>
      <c r="D23" s="28"/>
      <c r="E23" s="28"/>
      <c r="F23" s="29"/>
      <c r="G23" s="30">
        <f t="shared" si="1"/>
        <v>0</v>
      </c>
      <c r="H23" s="31" t="str">
        <f t="shared" si="0"/>
        <v>Kém</v>
      </c>
      <c r="I23" s="29"/>
    </row>
    <row r="24" s="1" customFormat="1" ht="18.95" customHeight="1" spans="1:9">
      <c r="A24" s="26">
        <v>11</v>
      </c>
      <c r="B24" s="26"/>
      <c r="C24" s="27"/>
      <c r="D24" s="28"/>
      <c r="E24" s="28"/>
      <c r="F24" s="29"/>
      <c r="G24" s="30">
        <f t="shared" si="1"/>
        <v>0</v>
      </c>
      <c r="H24" s="31" t="str">
        <f t="shared" si="0"/>
        <v>Kém</v>
      </c>
      <c r="I24" s="29"/>
    </row>
    <row r="25" s="1" customFormat="1" ht="18.95" customHeight="1" spans="1:9">
      <c r="A25" s="26">
        <v>12</v>
      </c>
      <c r="B25" s="26"/>
      <c r="C25" s="27"/>
      <c r="D25" s="28"/>
      <c r="E25" s="28"/>
      <c r="F25" s="29"/>
      <c r="G25" s="30">
        <f t="shared" si="1"/>
        <v>0</v>
      </c>
      <c r="H25" s="31" t="str">
        <f t="shared" si="0"/>
        <v>Kém</v>
      </c>
      <c r="I25" s="29"/>
    </row>
    <row r="26" s="1" customFormat="1" ht="18.95" customHeight="1" spans="1:9">
      <c r="A26" s="26">
        <v>13</v>
      </c>
      <c r="B26" s="26"/>
      <c r="C26" s="27"/>
      <c r="D26" s="28"/>
      <c r="E26" s="28"/>
      <c r="F26" s="29"/>
      <c r="G26" s="30">
        <f t="shared" si="1"/>
        <v>0</v>
      </c>
      <c r="H26" s="31" t="str">
        <f t="shared" si="0"/>
        <v>Kém</v>
      </c>
      <c r="I26" s="29"/>
    </row>
    <row r="27" s="1" customFormat="1" ht="18.95" customHeight="1" spans="1:9">
      <c r="A27" s="26">
        <v>14</v>
      </c>
      <c r="B27" s="26"/>
      <c r="C27" s="27"/>
      <c r="D27" s="28"/>
      <c r="E27" s="28"/>
      <c r="F27" s="29"/>
      <c r="G27" s="30">
        <f t="shared" si="1"/>
        <v>0</v>
      </c>
      <c r="H27" s="31" t="str">
        <f t="shared" si="0"/>
        <v>Kém</v>
      </c>
      <c r="I27" s="29"/>
    </row>
    <row r="28" s="1" customFormat="1" ht="18.95" customHeight="1" spans="1:9">
      <c r="A28" s="26">
        <v>15</v>
      </c>
      <c r="B28" s="26"/>
      <c r="C28" s="27"/>
      <c r="D28" s="28"/>
      <c r="E28" s="28"/>
      <c r="F28" s="29"/>
      <c r="G28" s="30">
        <f t="shared" si="1"/>
        <v>0</v>
      </c>
      <c r="H28" s="31" t="str">
        <f t="shared" si="0"/>
        <v>Kém</v>
      </c>
      <c r="I28" s="29"/>
    </row>
    <row r="29" s="1" customFormat="1" ht="18.95" customHeight="1" spans="1:9">
      <c r="A29" s="26">
        <v>16</v>
      </c>
      <c r="B29" s="26"/>
      <c r="C29" s="27"/>
      <c r="D29" s="28"/>
      <c r="E29" s="28"/>
      <c r="F29" s="29"/>
      <c r="G29" s="30">
        <f t="shared" si="1"/>
        <v>0</v>
      </c>
      <c r="H29" s="31" t="str">
        <f t="shared" si="0"/>
        <v>Kém</v>
      </c>
      <c r="I29" s="29"/>
    </row>
    <row r="30" s="1" customFormat="1" ht="18.95" customHeight="1" spans="1:9">
      <c r="A30" s="26">
        <v>17</v>
      </c>
      <c r="B30" s="26"/>
      <c r="C30" s="27"/>
      <c r="D30" s="28"/>
      <c r="E30" s="28"/>
      <c r="F30" s="29"/>
      <c r="G30" s="30">
        <f t="shared" si="1"/>
        <v>0</v>
      </c>
      <c r="H30" s="31" t="str">
        <f t="shared" si="0"/>
        <v>Kém</v>
      </c>
      <c r="I30" s="29"/>
    </row>
    <row r="31" s="1" customFormat="1" ht="18.95" customHeight="1" spans="1:9">
      <c r="A31" s="26">
        <v>18</v>
      </c>
      <c r="B31" s="26"/>
      <c r="C31" s="27"/>
      <c r="D31" s="28"/>
      <c r="E31" s="28"/>
      <c r="F31" s="29"/>
      <c r="G31" s="30">
        <f t="shared" si="1"/>
        <v>0</v>
      </c>
      <c r="H31" s="31" t="str">
        <f t="shared" si="0"/>
        <v>Kém</v>
      </c>
      <c r="I31" s="29"/>
    </row>
    <row r="32" s="1" customFormat="1" ht="18.95" customHeight="1" spans="1:9">
      <c r="A32" s="26">
        <v>19</v>
      </c>
      <c r="B32" s="26"/>
      <c r="C32" s="27"/>
      <c r="D32" s="28"/>
      <c r="E32" s="28"/>
      <c r="F32" s="29"/>
      <c r="G32" s="30">
        <f t="shared" si="1"/>
        <v>0</v>
      </c>
      <c r="H32" s="31" t="str">
        <f t="shared" si="0"/>
        <v>Kém</v>
      </c>
      <c r="I32" s="29"/>
    </row>
    <row r="33" s="1" customFormat="1" ht="18.95" customHeight="1" spans="1:9">
      <c r="A33" s="26">
        <v>20</v>
      </c>
      <c r="B33" s="26"/>
      <c r="C33" s="27"/>
      <c r="D33" s="28"/>
      <c r="E33" s="28"/>
      <c r="F33" s="29"/>
      <c r="G33" s="30">
        <f t="shared" si="1"/>
        <v>0</v>
      </c>
      <c r="H33" s="31" t="str">
        <f t="shared" si="0"/>
        <v>Kém</v>
      </c>
      <c r="I33" s="29"/>
    </row>
    <row r="34" s="1" customFormat="1" ht="18.95" customHeight="1" spans="1:9">
      <c r="A34" s="26">
        <v>21</v>
      </c>
      <c r="B34" s="26"/>
      <c r="C34" s="27"/>
      <c r="D34" s="28"/>
      <c r="E34" s="28"/>
      <c r="F34" s="29"/>
      <c r="G34" s="30">
        <f t="shared" si="1"/>
        <v>0</v>
      </c>
      <c r="H34" s="31" t="str">
        <f t="shared" si="0"/>
        <v>Kém</v>
      </c>
      <c r="I34" s="29"/>
    </row>
    <row r="35" s="1" customFormat="1" ht="18.95" customHeight="1" spans="1:9">
      <c r="A35" s="26">
        <v>22</v>
      </c>
      <c r="B35" s="26"/>
      <c r="C35" s="27"/>
      <c r="D35" s="28"/>
      <c r="E35" s="28"/>
      <c r="F35" s="29"/>
      <c r="G35" s="30">
        <f t="shared" si="1"/>
        <v>0</v>
      </c>
      <c r="H35" s="31" t="str">
        <f t="shared" si="0"/>
        <v>Kém</v>
      </c>
      <c r="I35" s="29"/>
    </row>
    <row r="36" s="1" customFormat="1" ht="18.95" customHeight="1" spans="1:9">
      <c r="A36" s="26">
        <v>23</v>
      </c>
      <c r="B36" s="26"/>
      <c r="C36" s="27"/>
      <c r="D36" s="28"/>
      <c r="E36" s="28"/>
      <c r="F36" s="29"/>
      <c r="G36" s="30">
        <f t="shared" si="1"/>
        <v>0</v>
      </c>
      <c r="H36" s="31" t="str">
        <f t="shared" si="0"/>
        <v>Kém</v>
      </c>
      <c r="I36" s="29"/>
    </row>
    <row r="37" s="1" customFormat="1" ht="18.95" customHeight="1" spans="1:9">
      <c r="A37" s="26">
        <v>24</v>
      </c>
      <c r="B37" s="26"/>
      <c r="C37" s="27"/>
      <c r="D37" s="28"/>
      <c r="E37" s="28"/>
      <c r="F37" s="29"/>
      <c r="G37" s="30">
        <f t="shared" si="1"/>
        <v>0</v>
      </c>
      <c r="H37" s="31" t="str">
        <f t="shared" si="0"/>
        <v>Kém</v>
      </c>
      <c r="I37" s="29"/>
    </row>
    <row r="38" s="1" customFormat="1" ht="18.95" customHeight="1" spans="1:9">
      <c r="A38" s="26">
        <v>25</v>
      </c>
      <c r="B38" s="26"/>
      <c r="C38" s="27"/>
      <c r="D38" s="28"/>
      <c r="E38" s="28"/>
      <c r="F38" s="29"/>
      <c r="G38" s="30">
        <f t="shared" si="1"/>
        <v>0</v>
      </c>
      <c r="H38" s="31" t="str">
        <f t="shared" si="0"/>
        <v>Kém</v>
      </c>
      <c r="I38" s="29"/>
    </row>
    <row r="39" s="1" customFormat="1" ht="18.95" customHeight="1" spans="1:9">
      <c r="A39" s="26">
        <v>26</v>
      </c>
      <c r="B39" s="26"/>
      <c r="C39" s="27"/>
      <c r="D39" s="28"/>
      <c r="E39" s="28"/>
      <c r="F39" s="29"/>
      <c r="G39" s="30">
        <f t="shared" si="1"/>
        <v>0</v>
      </c>
      <c r="H39" s="31" t="str">
        <f t="shared" si="0"/>
        <v>Kém</v>
      </c>
      <c r="I39" s="29"/>
    </row>
    <row r="40" s="1" customFormat="1" ht="18.95" customHeight="1" spans="1:9">
      <c r="A40" s="26">
        <v>27</v>
      </c>
      <c r="B40" s="26"/>
      <c r="C40" s="27"/>
      <c r="D40" s="28"/>
      <c r="E40" s="28"/>
      <c r="F40" s="29"/>
      <c r="G40" s="30">
        <f t="shared" si="1"/>
        <v>0</v>
      </c>
      <c r="H40" s="31" t="str">
        <f t="shared" si="0"/>
        <v>Kém</v>
      </c>
      <c r="I40" s="29"/>
    </row>
    <row r="41" s="1" customFormat="1" ht="18.95" customHeight="1" spans="1:9">
      <c r="A41" s="26">
        <v>28</v>
      </c>
      <c r="B41" s="26"/>
      <c r="C41" s="27"/>
      <c r="D41" s="28"/>
      <c r="E41" s="28"/>
      <c r="F41" s="29"/>
      <c r="G41" s="30">
        <f t="shared" si="1"/>
        <v>0</v>
      </c>
      <c r="H41" s="31" t="str">
        <f t="shared" si="0"/>
        <v>Kém</v>
      </c>
      <c r="I41" s="29"/>
    </row>
    <row r="42" s="1" customFormat="1" ht="18.95" customHeight="1" spans="1:9">
      <c r="A42" s="26">
        <v>29</v>
      </c>
      <c r="B42" s="26"/>
      <c r="C42" s="27"/>
      <c r="D42" s="28"/>
      <c r="E42" s="28"/>
      <c r="F42" s="29"/>
      <c r="G42" s="30">
        <f t="shared" si="1"/>
        <v>0</v>
      </c>
      <c r="H42" s="31" t="str">
        <f t="shared" si="0"/>
        <v>Kém</v>
      </c>
      <c r="I42" s="29"/>
    </row>
    <row r="43" s="1" customFormat="1" ht="18.95" customHeight="1" spans="1:9">
      <c r="A43" s="26">
        <v>30</v>
      </c>
      <c r="B43" s="26"/>
      <c r="C43" s="27"/>
      <c r="D43" s="28"/>
      <c r="E43" s="28"/>
      <c r="F43" s="29"/>
      <c r="G43" s="30">
        <f t="shared" si="1"/>
        <v>0</v>
      </c>
      <c r="H43" s="31" t="str">
        <f t="shared" si="0"/>
        <v>Kém</v>
      </c>
      <c r="I43" s="29"/>
    </row>
    <row r="44" s="1" customFormat="1" ht="18.95" customHeight="1" spans="1:9">
      <c r="A44" s="26">
        <v>31</v>
      </c>
      <c r="B44" s="26"/>
      <c r="C44" s="27"/>
      <c r="D44" s="28"/>
      <c r="E44" s="28"/>
      <c r="F44" s="29"/>
      <c r="G44" s="30">
        <f t="shared" si="1"/>
        <v>0</v>
      </c>
      <c r="H44" s="31" t="str">
        <f t="shared" si="0"/>
        <v>Kém</v>
      </c>
      <c r="I44" s="29"/>
    </row>
    <row r="45" s="1" customFormat="1" ht="18.95" customHeight="1" spans="1:9">
      <c r="A45" s="26">
        <v>32</v>
      </c>
      <c r="B45" s="26"/>
      <c r="C45" s="27"/>
      <c r="D45" s="28"/>
      <c r="E45" s="28"/>
      <c r="F45" s="29"/>
      <c r="G45" s="30">
        <f t="shared" si="1"/>
        <v>0</v>
      </c>
      <c r="H45" s="31" t="str">
        <f t="shared" si="0"/>
        <v>Kém</v>
      </c>
      <c r="I45" s="29"/>
    </row>
    <row r="46" s="1" customFormat="1" ht="18.95" customHeight="1" spans="1:9">
      <c r="A46" s="26">
        <v>33</v>
      </c>
      <c r="B46" s="26"/>
      <c r="C46" s="27"/>
      <c r="D46" s="28"/>
      <c r="E46" s="28"/>
      <c r="F46" s="29"/>
      <c r="G46" s="30">
        <f t="shared" si="1"/>
        <v>0</v>
      </c>
      <c r="H46" s="31" t="str">
        <f t="shared" si="0"/>
        <v>Kém</v>
      </c>
      <c r="I46" s="29"/>
    </row>
    <row r="47" s="1" customFormat="1" ht="18.95" customHeight="1" spans="1:9">
      <c r="A47" s="26">
        <v>34</v>
      </c>
      <c r="B47" s="26"/>
      <c r="C47" s="27"/>
      <c r="D47" s="28"/>
      <c r="E47" s="28"/>
      <c r="F47" s="29"/>
      <c r="G47" s="30">
        <f t="shared" si="1"/>
        <v>0</v>
      </c>
      <c r="H47" s="31" t="str">
        <f t="shared" si="0"/>
        <v>Kém</v>
      </c>
      <c r="I47" s="29"/>
    </row>
    <row r="48" s="1" customFormat="1" ht="18.95" customHeight="1" spans="1:9">
      <c r="A48" s="26">
        <v>35</v>
      </c>
      <c r="B48" s="26"/>
      <c r="C48" s="27"/>
      <c r="D48" s="28"/>
      <c r="E48" s="28"/>
      <c r="F48" s="29"/>
      <c r="G48" s="30">
        <f t="shared" si="1"/>
        <v>0</v>
      </c>
      <c r="H48" s="31" t="str">
        <f t="shared" si="0"/>
        <v>Kém</v>
      </c>
      <c r="I48" s="29"/>
    </row>
    <row r="49" s="1" customFormat="1" ht="18.95" customHeight="1" spans="1:9">
      <c r="A49" s="26">
        <v>36</v>
      </c>
      <c r="B49" s="26"/>
      <c r="C49" s="27"/>
      <c r="D49" s="28"/>
      <c r="E49" s="28"/>
      <c r="F49" s="29"/>
      <c r="G49" s="30">
        <f t="shared" si="1"/>
        <v>0</v>
      </c>
      <c r="H49" s="31" t="str">
        <f t="shared" si="0"/>
        <v>Kém</v>
      </c>
      <c r="I49" s="29"/>
    </row>
    <row r="50" s="1" customFormat="1" ht="18.95" customHeight="1" spans="1:9">
      <c r="A50" s="26">
        <v>37</v>
      </c>
      <c r="B50" s="26"/>
      <c r="C50" s="27"/>
      <c r="D50" s="28"/>
      <c r="E50" s="28"/>
      <c r="F50" s="29"/>
      <c r="G50" s="30">
        <f t="shared" si="1"/>
        <v>0</v>
      </c>
      <c r="H50" s="31" t="str">
        <f t="shared" si="0"/>
        <v>Kém</v>
      </c>
      <c r="I50" s="29"/>
    </row>
    <row r="51" s="1" customFormat="1" ht="18.95" customHeight="1" spans="1:9">
      <c r="A51" s="26">
        <v>38</v>
      </c>
      <c r="B51" s="26"/>
      <c r="C51" s="27"/>
      <c r="D51" s="28"/>
      <c r="E51" s="28"/>
      <c r="F51" s="29"/>
      <c r="G51" s="30">
        <f t="shared" si="1"/>
        <v>0</v>
      </c>
      <c r="H51" s="31" t="str">
        <f t="shared" si="0"/>
        <v>Kém</v>
      </c>
      <c r="I51" s="29"/>
    </row>
    <row r="52" s="1" customFormat="1" ht="18.95" customHeight="1" spans="1:9">
      <c r="A52" s="26">
        <v>39</v>
      </c>
      <c r="B52" s="26"/>
      <c r="C52" s="27"/>
      <c r="D52" s="28"/>
      <c r="E52" s="28"/>
      <c r="F52" s="29"/>
      <c r="G52" s="30">
        <f t="shared" si="1"/>
        <v>0</v>
      </c>
      <c r="H52" s="31" t="str">
        <f t="shared" si="0"/>
        <v>Kém</v>
      </c>
      <c r="I52" s="29"/>
    </row>
    <row r="53" s="1" customFormat="1" ht="18.95" customHeight="1" spans="1:9">
      <c r="A53" s="26">
        <v>40</v>
      </c>
      <c r="B53" s="26"/>
      <c r="C53" s="27"/>
      <c r="D53" s="28"/>
      <c r="E53" s="28"/>
      <c r="F53" s="29"/>
      <c r="G53" s="30">
        <f t="shared" si="1"/>
        <v>0</v>
      </c>
      <c r="H53" s="31" t="str">
        <f t="shared" si="0"/>
        <v>Kém</v>
      </c>
      <c r="I53" s="29"/>
    </row>
    <row r="54" s="1" customFormat="1" ht="18.95" customHeight="1" spans="1:9">
      <c r="A54" s="26">
        <v>41</v>
      </c>
      <c r="B54" s="26"/>
      <c r="C54" s="27"/>
      <c r="D54" s="28"/>
      <c r="E54" s="28"/>
      <c r="F54" s="29"/>
      <c r="G54" s="30">
        <f t="shared" si="1"/>
        <v>0</v>
      </c>
      <c r="H54" s="31" t="str">
        <f t="shared" si="0"/>
        <v>Kém</v>
      </c>
      <c r="I54" s="29"/>
    </row>
    <row r="55" s="1" customFormat="1" ht="18.95" customHeight="1" spans="1:9">
      <c r="A55" s="26">
        <v>42</v>
      </c>
      <c r="B55" s="26"/>
      <c r="C55" s="27"/>
      <c r="D55" s="28"/>
      <c r="E55" s="28"/>
      <c r="F55" s="29"/>
      <c r="G55" s="30">
        <f t="shared" si="1"/>
        <v>0</v>
      </c>
      <c r="H55" s="31" t="str">
        <f t="shared" si="0"/>
        <v>Kém</v>
      </c>
      <c r="I55" s="29"/>
    </row>
    <row r="56" s="1" customFormat="1" ht="18.95" customHeight="1" spans="1:9">
      <c r="A56" s="26">
        <v>43</v>
      </c>
      <c r="B56" s="26"/>
      <c r="C56" s="27"/>
      <c r="D56" s="28"/>
      <c r="E56" s="28"/>
      <c r="F56" s="29"/>
      <c r="G56" s="30">
        <f t="shared" si="1"/>
        <v>0</v>
      </c>
      <c r="H56" s="31" t="str">
        <f t="shared" si="0"/>
        <v>Kém</v>
      </c>
      <c r="I56" s="29"/>
    </row>
    <row r="57" s="1" customFormat="1" ht="18.95" customHeight="1" spans="1:9">
      <c r="A57" s="26">
        <v>44</v>
      </c>
      <c r="B57" s="26"/>
      <c r="C57" s="27"/>
      <c r="D57" s="28"/>
      <c r="E57" s="28"/>
      <c r="F57" s="29"/>
      <c r="G57" s="30">
        <f t="shared" si="1"/>
        <v>0</v>
      </c>
      <c r="H57" s="31" t="str">
        <f t="shared" si="0"/>
        <v>Kém</v>
      </c>
      <c r="I57" s="29"/>
    </row>
    <row r="58" s="1" customFormat="1" ht="18.95" customHeight="1" spans="1:9">
      <c r="A58" s="26">
        <v>45</v>
      </c>
      <c r="B58" s="26"/>
      <c r="C58" s="32"/>
      <c r="D58" s="33"/>
      <c r="E58" s="28"/>
      <c r="F58" s="29"/>
      <c r="G58" s="30">
        <f t="shared" si="1"/>
        <v>0</v>
      </c>
      <c r="H58" s="31" t="str">
        <f t="shared" si="0"/>
        <v>Kém</v>
      </c>
      <c r="I58" s="29"/>
    </row>
    <row r="59" s="1" customFormat="1" ht="18.95" customHeight="1" spans="1:9">
      <c r="A59" s="26">
        <v>46</v>
      </c>
      <c r="B59" s="26"/>
      <c r="C59" s="27"/>
      <c r="D59" s="28"/>
      <c r="E59" s="28"/>
      <c r="F59" s="29"/>
      <c r="G59" s="30">
        <f t="shared" si="1"/>
        <v>0</v>
      </c>
      <c r="H59" s="31" t="str">
        <f t="shared" si="0"/>
        <v>Kém</v>
      </c>
      <c r="I59" s="29"/>
    </row>
    <row r="60" s="1" customFormat="1" ht="18.95" customHeight="1" spans="1:9">
      <c r="A60" s="26">
        <v>47</v>
      </c>
      <c r="B60" s="26"/>
      <c r="C60" s="27"/>
      <c r="D60" s="28"/>
      <c r="E60" s="28"/>
      <c r="F60" s="29"/>
      <c r="G60" s="30">
        <f t="shared" si="1"/>
        <v>0</v>
      </c>
      <c r="H60" s="31" t="str">
        <f t="shared" si="0"/>
        <v>Kém</v>
      </c>
      <c r="I60" s="29"/>
    </row>
    <row r="61" s="1" customFormat="1" ht="18.95" customHeight="1" spans="1:9">
      <c r="A61" s="26">
        <v>48</v>
      </c>
      <c r="B61" s="26"/>
      <c r="C61" s="27"/>
      <c r="D61" s="28"/>
      <c r="E61" s="28"/>
      <c r="F61" s="29"/>
      <c r="G61" s="30">
        <f t="shared" si="1"/>
        <v>0</v>
      </c>
      <c r="H61" s="31" t="str">
        <f t="shared" si="0"/>
        <v>Kém</v>
      </c>
      <c r="I61" s="29"/>
    </row>
    <row r="62" s="1" customFormat="1" ht="18.95" customHeight="1" spans="1:9">
      <c r="A62" s="26">
        <v>49</v>
      </c>
      <c r="B62" s="26"/>
      <c r="C62" s="27"/>
      <c r="D62" s="28"/>
      <c r="E62" s="28"/>
      <c r="F62" s="29"/>
      <c r="G62" s="30">
        <f t="shared" si="1"/>
        <v>0</v>
      </c>
      <c r="H62" s="31" t="str">
        <f t="shared" si="0"/>
        <v>Kém</v>
      </c>
      <c r="I62" s="29"/>
    </row>
    <row r="63" s="1" customFormat="1" ht="18.95" customHeight="1" spans="1:9">
      <c r="A63" s="26">
        <v>50</v>
      </c>
      <c r="B63" s="26"/>
      <c r="C63" s="27"/>
      <c r="D63" s="28"/>
      <c r="E63" s="28"/>
      <c r="F63" s="29"/>
      <c r="G63" s="30">
        <f t="shared" si="1"/>
        <v>0</v>
      </c>
      <c r="H63" s="31" t="str">
        <f t="shared" si="0"/>
        <v>Kém</v>
      </c>
      <c r="I63" s="29"/>
    </row>
    <row r="64" s="1" customFormat="1" ht="24.95" customHeight="1" spans="1:9">
      <c r="A64" s="34"/>
      <c r="B64" s="34"/>
      <c r="C64" s="35" t="s">
        <v>47</v>
      </c>
      <c r="D64" s="35"/>
      <c r="E64" s="35"/>
      <c r="F64" s="35"/>
      <c r="G64" s="35"/>
      <c r="H64" s="36"/>
      <c r="I64" s="39"/>
    </row>
    <row r="65" s="1" customFormat="1" ht="24.95" customHeight="1" spans="2:8">
      <c r="B65" s="40" t="s">
        <v>48</v>
      </c>
      <c r="C65" s="41"/>
      <c r="D65" s="15" t="s">
        <v>3739</v>
      </c>
      <c r="E65" s="15"/>
      <c r="F65" s="15" t="s">
        <v>50</v>
      </c>
      <c r="G65" s="15"/>
      <c r="H65" s="42"/>
    </row>
    <row r="66" s="1" customFormat="1" ht="20.1" customHeight="1" spans="2:8">
      <c r="B66" s="43" t="s">
        <v>51</v>
      </c>
      <c r="C66" s="44"/>
      <c r="D66" s="45"/>
      <c r="E66" s="45"/>
      <c r="F66" s="45"/>
      <c r="G66" s="45"/>
      <c r="H66" s="46"/>
    </row>
    <row r="67" s="1" customFormat="1" ht="20.1" customHeight="1" spans="2:8">
      <c r="B67" s="43" t="s">
        <v>52</v>
      </c>
      <c r="C67" s="44"/>
      <c r="D67" s="45"/>
      <c r="E67" s="45"/>
      <c r="F67" s="45"/>
      <c r="G67" s="45"/>
      <c r="H67" s="46"/>
    </row>
    <row r="68" s="1" customFormat="1" ht="20.1" customHeight="1" spans="2:8">
      <c r="B68" s="43" t="s">
        <v>53</v>
      </c>
      <c r="C68" s="44"/>
      <c r="D68" s="45"/>
      <c r="E68" s="45"/>
      <c r="F68" s="45"/>
      <c r="G68" s="45"/>
      <c r="H68" s="46"/>
    </row>
    <row r="69" s="1" customFormat="1" ht="20.1" customHeight="1" spans="2:8">
      <c r="B69" s="43" t="s">
        <v>54</v>
      </c>
      <c r="C69" s="44"/>
      <c r="D69" s="45"/>
      <c r="E69" s="45"/>
      <c r="F69" s="45"/>
      <c r="G69" s="45"/>
      <c r="H69" s="46"/>
    </row>
    <row r="70" s="1" customFormat="1" ht="20.1" customHeight="1" spans="2:8">
      <c r="B70" s="43" t="s">
        <v>55</v>
      </c>
      <c r="C70" s="44"/>
      <c r="D70" s="45"/>
      <c r="E70" s="45"/>
      <c r="F70" s="45"/>
      <c r="G70" s="45"/>
      <c r="H70" s="46"/>
    </row>
    <row r="71" s="1" customFormat="1" ht="20.1" customHeight="1" spans="2:8">
      <c r="B71" s="43" t="s">
        <v>56</v>
      </c>
      <c r="C71" s="44"/>
      <c r="D71" s="45"/>
      <c r="E71" s="45"/>
      <c r="F71" s="45"/>
      <c r="G71" s="45"/>
      <c r="H71" s="46"/>
    </row>
    <row r="72" s="1" customFormat="1" ht="20.1" customHeight="1" spans="2:8">
      <c r="B72" s="43" t="s">
        <v>57</v>
      </c>
      <c r="C72" s="44"/>
      <c r="D72" s="45"/>
      <c r="E72" s="45"/>
      <c r="F72" s="45"/>
      <c r="G72" s="45"/>
      <c r="H72" s="46"/>
    </row>
    <row r="73" s="1" customFormat="1" ht="18" customHeight="1" spans="3:8">
      <c r="C73" s="47"/>
      <c r="D73" s="47"/>
      <c r="E73" s="46"/>
      <c r="F73" s="46"/>
      <c r="G73" s="46"/>
      <c r="H73" s="46"/>
    </row>
    <row r="74" ht="18" customHeight="1" spans="5:9">
      <c r="E74" s="48" t="s">
        <v>3740</v>
      </c>
      <c r="F74" s="48"/>
      <c r="G74" s="48"/>
      <c r="H74" s="48"/>
      <c r="I74" s="48"/>
    </row>
    <row r="75" ht="18" customHeight="1" spans="3:9">
      <c r="C75" s="4"/>
      <c r="D75" s="49"/>
      <c r="E75" s="4" t="s">
        <v>3741</v>
      </c>
      <c r="F75" s="4"/>
      <c r="G75" s="4"/>
      <c r="H75" s="4"/>
      <c r="I75" s="4"/>
    </row>
    <row r="76" ht="18" customHeight="1"/>
    <row r="77" ht="18" customHeight="1"/>
    <row r="78" ht="18" customHeight="1"/>
    <row r="79" ht="18" customHeight="1" spans="1:8">
      <c r="A79" s="5"/>
      <c r="B79" s="5"/>
      <c r="C79" s="5"/>
      <c r="D79" s="5"/>
      <c r="E79" s="5"/>
      <c r="F79" s="5"/>
      <c r="G79" s="5"/>
      <c r="H79" s="5"/>
    </row>
    <row r="80" ht="20.1" customHeight="1" spans="1:8">
      <c r="A80" s="5"/>
      <c r="B80" s="5"/>
      <c r="C80" s="5"/>
      <c r="D80" s="5"/>
      <c r="E80" s="5"/>
      <c r="F80" s="5"/>
      <c r="G80" s="5"/>
      <c r="H80" s="5"/>
    </row>
    <row r="81" ht="20.1" customHeight="1" spans="1:8">
      <c r="A81" s="5"/>
      <c r="B81" s="5"/>
      <c r="C81" s="5"/>
      <c r="D81" s="5"/>
      <c r="E81" s="5"/>
      <c r="F81" s="5"/>
      <c r="G81" s="5"/>
      <c r="H81" s="5"/>
    </row>
    <row r="82" ht="20.1" customHeight="1" spans="1:8">
      <c r="A82" s="5"/>
      <c r="B82" s="5"/>
      <c r="C82" s="5"/>
      <c r="D82" s="5"/>
      <c r="E82" s="5"/>
      <c r="F82" s="5"/>
      <c r="G82" s="5"/>
      <c r="H82" s="5"/>
    </row>
    <row r="83" ht="20.1" customHeight="1" spans="1:8">
      <c r="A83" s="5"/>
      <c r="B83" s="5"/>
      <c r="C83" s="5"/>
      <c r="D83" s="5"/>
      <c r="E83" s="5"/>
      <c r="F83" s="5"/>
      <c r="G83" s="5"/>
      <c r="H83" s="5"/>
    </row>
    <row r="84" ht="20.1" customHeight="1" spans="1:8">
      <c r="A84" s="5"/>
      <c r="B84" s="5"/>
      <c r="C84" s="5"/>
      <c r="D84" s="5"/>
      <c r="E84" s="5"/>
      <c r="F84" s="5"/>
      <c r="G84" s="5"/>
      <c r="H84" s="5"/>
    </row>
    <row r="85" ht="20.1" customHeight="1"/>
    <row r="86" ht="20.1" customHeight="1"/>
    <row r="87" ht="20.1" customHeight="1"/>
    <row r="88" ht="20.1" customHeight="1" spans="1:2">
      <c r="A88" s="50"/>
      <c r="B88" s="50"/>
    </row>
    <row r="89" ht="20.1" customHeight="1"/>
    <row r="90" ht="20.1" customHeight="1"/>
    <row r="91" ht="20.1" customHeight="1"/>
    <row r="92" ht="20.1" customHeight="1"/>
    <row r="93" ht="20.1" customHeight="1"/>
    <row r="94" ht="20.1" customHeight="1"/>
    <row r="95" ht="20.1" customHeight="1"/>
    <row r="96" ht="20.1" customHeight="1"/>
    <row r="97" ht="20.1" customHeight="1"/>
    <row r="98" ht="20.1" customHeight="1"/>
    <row r="99" ht="20.1" customHeight="1"/>
    <row r="100" ht="20.1" customHeight="1"/>
    <row r="101" ht="20.1" customHeight="1"/>
  </sheetData>
  <mergeCells count="42">
    <mergeCell ref="A2:D2"/>
    <mergeCell ref="E2:I2"/>
    <mergeCell ref="A3:D3"/>
    <mergeCell ref="E3:I3"/>
    <mergeCell ref="A4:D4"/>
    <mergeCell ref="E4:I4"/>
    <mergeCell ref="A5:D5"/>
    <mergeCell ref="A6:I6"/>
    <mergeCell ref="E12:F12"/>
    <mergeCell ref="C64:G64"/>
    <mergeCell ref="B65:C65"/>
    <mergeCell ref="D65:E65"/>
    <mergeCell ref="F65:G65"/>
    <mergeCell ref="B66:C66"/>
    <mergeCell ref="D66:E66"/>
    <mergeCell ref="F66:G66"/>
    <mergeCell ref="B67:C67"/>
    <mergeCell ref="D67:E67"/>
    <mergeCell ref="F67:G67"/>
    <mergeCell ref="B68:C68"/>
    <mergeCell ref="D68:E68"/>
    <mergeCell ref="F68:G68"/>
    <mergeCell ref="B69:C69"/>
    <mergeCell ref="D69:E69"/>
    <mergeCell ref="F69:G69"/>
    <mergeCell ref="B70:C70"/>
    <mergeCell ref="D70:E70"/>
    <mergeCell ref="F70:G70"/>
    <mergeCell ref="B71:C71"/>
    <mergeCell ref="D71:E71"/>
    <mergeCell ref="F71:G71"/>
    <mergeCell ref="B72:C72"/>
    <mergeCell ref="D72:E72"/>
    <mergeCell ref="F72:G72"/>
    <mergeCell ref="E74:I74"/>
    <mergeCell ref="E75:I75"/>
    <mergeCell ref="A12:A13"/>
    <mergeCell ref="B12:B13"/>
    <mergeCell ref="G12:G13"/>
    <mergeCell ref="H12:H13"/>
    <mergeCell ref="I12:I13"/>
    <mergeCell ref="C12:D13"/>
  </mergeCells>
  <conditionalFormatting sqref="H14:H63">
    <cfRule type="cellIs" dxfId="0" priority="1" stopIfTrue="1" operator="equal">
      <formula>"SVG"</formula>
    </cfRule>
    <cfRule type="cellIs" dxfId="1" priority="2" stopIfTrue="1" operator="equal">
      <formula>"SVXS"</formula>
    </cfRule>
  </conditionalFormatting>
  <pageMargins left="0.786805555555556" right="0.196527777777778" top="0.393055555555556" bottom="0.393055555555556" header="0" footer="0.196527777777778"/>
  <pageSetup paperSize="9" orientation="portrait" horizontalDpi="600"/>
  <headerFooter alignWithMargins="0" scaleWithDoc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2015TC</vt:lpstr>
      <vt:lpstr>2016TC</vt:lpstr>
      <vt:lpstr>2015TCN</vt:lpstr>
      <vt:lpstr>2016TCN</vt:lpstr>
      <vt:lpstr>2017T4</vt:lpstr>
      <vt:lpstr>Mẩu HK</vt:lpstr>
      <vt:lpstr>Mau NH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WIN7</cp:lastModifiedBy>
  <dcterms:created xsi:type="dcterms:W3CDTF">2014-11-24T02:19:52Z</dcterms:created>
  <cp:lastPrinted>2018-06-05T00:27:36Z</cp:lastPrinted>
  <dcterms:modified xsi:type="dcterms:W3CDTF">2018-07-19T12:42:50Z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1033-10.2.0.6080</vt:lpwstr>
  </property>
</Properties>
</file>